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B65146A4-1B9A-4FA9-9B5F-B6F18D0C6A79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<sst xmlns="http://schemas.openxmlformats.org/spreadsheetml/2006/main" count="1946" uniqueCount="139">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</sst>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0"/>
    <cellStyle name="桁区切り 2 2" xfId="11"/>
    <cellStyle name="桁区切り 3" xfId="7"/>
    <cellStyle name="取引価格情報＿送信用" xfId="5"/>
    <cellStyle name="標準" xfId="0" builtinId="0"/>
    <cellStyle name="標準 2" xfId="9"/>
    <cellStyle name="標準 2 2" xfId="6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55</v>
      </c>
      <c r="D6" s="24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43862</v>
      </c>
      <c r="D9" s="25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9"/>
      <c r="C10" s="26">
        <v>43891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9"/>
      <c r="C11" s="26">
        <v>43922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9"/>
      <c r="C12" s="26">
        <v>43952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9"/>
      <c r="C13" s="26">
        <v>43983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9"/>
      <c r="C14" s="26">
        <v>44013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9"/>
      <c r="C15" s="26">
        <v>44044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9"/>
      <c r="C16" s="26">
        <v>44075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9"/>
      <c r="C17" s="26">
        <v>44105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9"/>
      <c r="C18" s="26">
        <v>44136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9"/>
      <c r="C19" s="26">
        <v>44166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9" t="s">
        <v>95</v>
      </c>
      <c r="C20" s="26">
        <v>44197</v>
      </c>
      <c r="D20" s="25" t="s">
        <v>125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17">
        <v>44228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2"/>
      <c r="C22" s="27" t="s">
        <v>55</v>
      </c>
      <c r="D22" s="24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118</v>
      </c>
      <c r="C25" s="26">
        <v>43862</v>
      </c>
      <c r="D25" s="25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9"/>
      <c r="C26" s="26">
        <v>43891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9"/>
      <c r="C27" s="26">
        <v>43922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9"/>
      <c r="C28" s="26">
        <v>43952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9"/>
      <c r="C29" s="26">
        <v>43983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9"/>
      <c r="C30" s="26">
        <v>44013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9"/>
      <c r="C31" s="26">
        <v>44044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9"/>
      <c r="C32" s="26">
        <v>44075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9"/>
      <c r="C33" s="26">
        <v>44105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9"/>
      <c r="C34" s="26">
        <v>44136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9"/>
      <c r="C35" s="26">
        <v>44166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17">
        <v>44228</v>
      </c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4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118</v>
      </c>
      <c r="C9" s="26">
        <v>43862</v>
      </c>
      <c r="D9" s="25" t="s">
        <v>125</v>
      </c>
      <c r="E9" s="1">
        <v>1544</v>
      </c>
      <c r="F9" s="1">
        <v>1620</v>
      </c>
      <c r="G9" s="1">
        <v>1728</v>
      </c>
      <c r="H9" s="1">
        <v>1633</v>
      </c>
      <c r="I9" s="1">
        <v>18690</v>
      </c>
      <c r="J9" s="1">
        <v>1544</v>
      </c>
      <c r="K9" s="1">
        <v>1620</v>
      </c>
      <c r="L9" s="1">
        <v>1728</v>
      </c>
      <c r="M9" s="1">
        <v>1615</v>
      </c>
      <c r="N9" s="1">
        <v>18651</v>
      </c>
      <c r="O9" s="1">
        <v>1620</v>
      </c>
      <c r="P9" s="1">
        <v>1674</v>
      </c>
      <c r="Q9" s="1">
        <v>1801</v>
      </c>
      <c r="R9" s="1">
        <v>1668</v>
      </c>
      <c r="S9" s="1">
        <v>18060</v>
      </c>
      <c r="T9" s="1">
        <v>1296</v>
      </c>
      <c r="U9" s="1">
        <v>1350</v>
      </c>
      <c r="V9" s="1">
        <v>1422</v>
      </c>
      <c r="W9" s="1">
        <v>1352</v>
      </c>
      <c r="X9" s="1">
        <v>23590</v>
      </c>
    </row>
    <row r="10" spans="1:24" s="7" customFormat="1" ht="13.5" customHeight="1" x14ac:dyDescent="0.15">
      <c r="B10" s="19"/>
      <c r="C10" s="26">
        <v>43891</v>
      </c>
      <c r="D10" s="25"/>
      <c r="E10" s="1">
        <v>1544</v>
      </c>
      <c r="F10" s="1">
        <v>1620</v>
      </c>
      <c r="G10" s="1">
        <v>1728</v>
      </c>
      <c r="H10" s="1">
        <v>1601</v>
      </c>
      <c r="I10" s="1">
        <v>13185</v>
      </c>
      <c r="J10" s="1">
        <v>1544</v>
      </c>
      <c r="K10" s="1">
        <v>1582</v>
      </c>
      <c r="L10" s="1">
        <v>1674</v>
      </c>
      <c r="M10" s="1">
        <v>1593</v>
      </c>
      <c r="N10" s="1">
        <v>11867</v>
      </c>
      <c r="O10" s="1">
        <v>1620</v>
      </c>
      <c r="P10" s="1">
        <v>1706</v>
      </c>
      <c r="Q10" s="1">
        <v>1782</v>
      </c>
      <c r="R10" s="1">
        <v>1693</v>
      </c>
      <c r="S10" s="1">
        <v>9907</v>
      </c>
      <c r="T10" s="1">
        <v>1307</v>
      </c>
      <c r="U10" s="1">
        <v>1338</v>
      </c>
      <c r="V10" s="1">
        <v>1455</v>
      </c>
      <c r="W10" s="1">
        <v>1356</v>
      </c>
      <c r="X10" s="1">
        <v>17143</v>
      </c>
    </row>
    <row r="11" spans="1:24" s="7" customFormat="1" ht="13.5" customHeight="1" x14ac:dyDescent="0.15">
      <c r="B11" s="19"/>
      <c r="C11" s="26">
        <v>43922</v>
      </c>
      <c r="D11" s="25"/>
      <c r="E11" s="1">
        <v>1544</v>
      </c>
      <c r="F11" s="1">
        <v>1620</v>
      </c>
      <c r="G11" s="1">
        <v>1728</v>
      </c>
      <c r="H11" s="1">
        <v>1624</v>
      </c>
      <c r="I11" s="1">
        <v>16266</v>
      </c>
      <c r="J11" s="1">
        <v>1582</v>
      </c>
      <c r="K11" s="1">
        <v>1620</v>
      </c>
      <c r="L11" s="1">
        <v>1674</v>
      </c>
      <c r="M11" s="1">
        <v>1620</v>
      </c>
      <c r="N11" s="1">
        <v>16049</v>
      </c>
      <c r="O11" s="1">
        <v>1620</v>
      </c>
      <c r="P11" s="1">
        <v>1674</v>
      </c>
      <c r="Q11" s="1">
        <v>1706</v>
      </c>
      <c r="R11" s="1">
        <v>1670</v>
      </c>
      <c r="S11" s="1">
        <v>16252</v>
      </c>
      <c r="T11" s="1">
        <v>1296</v>
      </c>
      <c r="U11" s="1">
        <v>1350</v>
      </c>
      <c r="V11" s="1">
        <v>1458</v>
      </c>
      <c r="W11" s="1">
        <v>1366</v>
      </c>
      <c r="X11" s="1">
        <v>17998</v>
      </c>
    </row>
    <row r="12" spans="1:24" s="7" customFormat="1" ht="13.5" customHeight="1" x14ac:dyDescent="0.15">
      <c r="B12" s="19"/>
      <c r="C12" s="26">
        <v>43952</v>
      </c>
      <c r="D12" s="25"/>
      <c r="E12" s="1">
        <v>1544</v>
      </c>
      <c r="F12" s="1">
        <v>1598</v>
      </c>
      <c r="G12" s="1">
        <v>1685</v>
      </c>
      <c r="H12" s="1">
        <v>1591</v>
      </c>
      <c r="I12" s="1">
        <v>12361</v>
      </c>
      <c r="J12" s="1">
        <v>1544</v>
      </c>
      <c r="K12" s="1">
        <v>1582</v>
      </c>
      <c r="L12" s="1">
        <v>1663</v>
      </c>
      <c r="M12" s="1">
        <v>1591</v>
      </c>
      <c r="N12" s="1">
        <v>12651</v>
      </c>
      <c r="O12" s="1">
        <v>1620</v>
      </c>
      <c r="P12" s="1">
        <v>1706</v>
      </c>
      <c r="Q12" s="1">
        <v>1752</v>
      </c>
      <c r="R12" s="1">
        <v>1675</v>
      </c>
      <c r="S12" s="1">
        <v>10251</v>
      </c>
      <c r="T12" s="1">
        <v>1328</v>
      </c>
      <c r="U12" s="1">
        <v>1382</v>
      </c>
      <c r="V12" s="1">
        <v>1458</v>
      </c>
      <c r="W12" s="1">
        <v>1396</v>
      </c>
      <c r="X12" s="1">
        <v>16911</v>
      </c>
    </row>
    <row r="13" spans="1:24" s="7" customFormat="1" ht="13.5" customHeight="1" x14ac:dyDescent="0.15">
      <c r="B13" s="19"/>
      <c r="C13" s="26">
        <v>43983</v>
      </c>
      <c r="D13" s="25"/>
      <c r="E13" s="1">
        <v>1544</v>
      </c>
      <c r="F13" s="1">
        <v>1620</v>
      </c>
      <c r="G13" s="1">
        <v>1728</v>
      </c>
      <c r="H13" s="1">
        <v>1625</v>
      </c>
      <c r="I13" s="1">
        <v>16741</v>
      </c>
      <c r="J13" s="1">
        <v>1566</v>
      </c>
      <c r="K13" s="1">
        <v>1620</v>
      </c>
      <c r="L13" s="1">
        <v>1663</v>
      </c>
      <c r="M13" s="1">
        <v>1622</v>
      </c>
      <c r="N13" s="1">
        <v>18418</v>
      </c>
      <c r="O13" s="1">
        <v>1620</v>
      </c>
      <c r="P13" s="1">
        <v>1674</v>
      </c>
      <c r="Q13" s="1">
        <v>1728</v>
      </c>
      <c r="R13" s="1">
        <v>1664</v>
      </c>
      <c r="S13" s="1">
        <v>15470</v>
      </c>
      <c r="T13" s="1">
        <v>1242</v>
      </c>
      <c r="U13" s="1">
        <v>1328</v>
      </c>
      <c r="V13" s="1">
        <v>1458</v>
      </c>
      <c r="W13" s="1">
        <v>1352</v>
      </c>
      <c r="X13" s="1">
        <v>18557</v>
      </c>
    </row>
    <row r="14" spans="1:24" s="7" customFormat="1" ht="13.5" customHeight="1" x14ac:dyDescent="0.15">
      <c r="B14" s="19"/>
      <c r="C14" s="26">
        <v>44013</v>
      </c>
      <c r="D14" s="25"/>
      <c r="E14" s="1">
        <v>1566</v>
      </c>
      <c r="F14" s="1">
        <v>1620</v>
      </c>
      <c r="G14" s="1">
        <v>1728</v>
      </c>
      <c r="H14" s="1">
        <v>1639</v>
      </c>
      <c r="I14" s="1">
        <v>16416</v>
      </c>
      <c r="J14" s="1">
        <v>1582</v>
      </c>
      <c r="K14" s="1">
        <v>1620</v>
      </c>
      <c r="L14" s="1">
        <v>1663</v>
      </c>
      <c r="M14" s="1">
        <v>1630</v>
      </c>
      <c r="N14" s="1">
        <v>19081</v>
      </c>
      <c r="O14" s="1">
        <v>1620</v>
      </c>
      <c r="P14" s="1">
        <v>1620</v>
      </c>
      <c r="Q14" s="1">
        <v>1706</v>
      </c>
      <c r="R14" s="1">
        <v>1645</v>
      </c>
      <c r="S14" s="1">
        <v>16837</v>
      </c>
      <c r="T14" s="1">
        <v>1242</v>
      </c>
      <c r="U14" s="1">
        <v>1350</v>
      </c>
      <c r="V14" s="1">
        <v>1458</v>
      </c>
      <c r="W14" s="1">
        <v>1350</v>
      </c>
      <c r="X14" s="1">
        <v>18030</v>
      </c>
    </row>
    <row r="15" spans="1:24" s="7" customFormat="1" ht="13.5" customHeight="1" x14ac:dyDescent="0.15">
      <c r="B15" s="19"/>
      <c r="C15" s="26">
        <v>44044</v>
      </c>
      <c r="D15" s="25"/>
      <c r="E15" s="1">
        <v>1544</v>
      </c>
      <c r="F15" s="1">
        <v>1620</v>
      </c>
      <c r="G15" s="1">
        <v>1685</v>
      </c>
      <c r="H15" s="1">
        <v>1621</v>
      </c>
      <c r="I15" s="1">
        <v>15315</v>
      </c>
      <c r="J15" s="1">
        <v>1544</v>
      </c>
      <c r="K15" s="1">
        <v>1620</v>
      </c>
      <c r="L15" s="1">
        <v>1674</v>
      </c>
      <c r="M15" s="1">
        <v>1617</v>
      </c>
      <c r="N15" s="1">
        <v>15597</v>
      </c>
      <c r="O15" s="1">
        <v>1620</v>
      </c>
      <c r="P15" s="1">
        <v>1620</v>
      </c>
      <c r="Q15" s="1">
        <v>1706</v>
      </c>
      <c r="R15" s="1">
        <v>1648</v>
      </c>
      <c r="S15" s="1">
        <v>15815</v>
      </c>
      <c r="T15" s="1">
        <v>1188</v>
      </c>
      <c r="U15" s="1">
        <v>1328</v>
      </c>
      <c r="V15" s="1">
        <v>1420</v>
      </c>
      <c r="W15" s="1">
        <v>1311</v>
      </c>
      <c r="X15" s="1">
        <v>16099</v>
      </c>
    </row>
    <row r="16" spans="1:24" s="7" customFormat="1" ht="13.5" customHeight="1" x14ac:dyDescent="0.15">
      <c r="B16" s="19"/>
      <c r="C16" s="26">
        <v>44075</v>
      </c>
      <c r="D16" s="25"/>
      <c r="E16" s="1">
        <v>1598</v>
      </c>
      <c r="F16" s="1">
        <v>1620</v>
      </c>
      <c r="G16" s="1">
        <v>1711</v>
      </c>
      <c r="H16" s="1">
        <v>1637</v>
      </c>
      <c r="I16" s="1">
        <v>19174</v>
      </c>
      <c r="J16" s="1">
        <v>1566</v>
      </c>
      <c r="K16" s="1">
        <v>1620</v>
      </c>
      <c r="L16" s="1">
        <v>1663</v>
      </c>
      <c r="M16" s="1">
        <v>1617</v>
      </c>
      <c r="N16" s="1">
        <v>20231</v>
      </c>
      <c r="O16" s="1">
        <v>1620</v>
      </c>
      <c r="P16" s="1">
        <v>1620</v>
      </c>
      <c r="Q16" s="1">
        <v>1706</v>
      </c>
      <c r="R16" s="1">
        <v>1639</v>
      </c>
      <c r="S16" s="1">
        <v>20086</v>
      </c>
      <c r="T16" s="1">
        <v>1242</v>
      </c>
      <c r="U16" s="1">
        <v>1328</v>
      </c>
      <c r="V16" s="1">
        <v>1425</v>
      </c>
      <c r="W16" s="1">
        <v>1334</v>
      </c>
      <c r="X16" s="1">
        <v>24374</v>
      </c>
    </row>
    <row r="17" spans="1:24" s="7" customFormat="1" ht="13.5" customHeight="1" x14ac:dyDescent="0.15">
      <c r="B17" s="19"/>
      <c r="C17" s="26">
        <v>44105</v>
      </c>
      <c r="D17" s="25"/>
      <c r="E17" s="1">
        <v>1544</v>
      </c>
      <c r="F17" s="1">
        <v>1620</v>
      </c>
      <c r="G17" s="1">
        <v>1685</v>
      </c>
      <c r="H17" s="1">
        <v>1622</v>
      </c>
      <c r="I17" s="1">
        <v>19116</v>
      </c>
      <c r="J17" s="1">
        <v>1566</v>
      </c>
      <c r="K17" s="1">
        <v>1620</v>
      </c>
      <c r="L17" s="1">
        <v>1674</v>
      </c>
      <c r="M17" s="1">
        <v>1606</v>
      </c>
      <c r="N17" s="1">
        <v>18974</v>
      </c>
      <c r="O17" s="1">
        <v>1615</v>
      </c>
      <c r="P17" s="1">
        <v>1620</v>
      </c>
      <c r="Q17" s="1">
        <v>1706</v>
      </c>
      <c r="R17" s="1">
        <v>1629</v>
      </c>
      <c r="S17" s="1">
        <v>19072</v>
      </c>
      <c r="T17" s="1">
        <v>1328</v>
      </c>
      <c r="U17" s="1">
        <v>1382</v>
      </c>
      <c r="V17" s="1">
        <v>1455</v>
      </c>
      <c r="W17" s="1">
        <v>1379</v>
      </c>
      <c r="X17" s="1">
        <v>26229</v>
      </c>
    </row>
    <row r="18" spans="1:24" s="7" customFormat="1" ht="13.5" customHeight="1" x14ac:dyDescent="0.15">
      <c r="B18" s="19"/>
      <c r="C18" s="26">
        <v>44136</v>
      </c>
      <c r="D18" s="25"/>
      <c r="E18" s="1">
        <v>1544</v>
      </c>
      <c r="F18" s="1">
        <v>1620</v>
      </c>
      <c r="G18" s="1">
        <v>1700</v>
      </c>
      <c r="H18" s="1">
        <v>1621</v>
      </c>
      <c r="I18" s="1">
        <v>21111</v>
      </c>
      <c r="J18" s="1">
        <v>1582</v>
      </c>
      <c r="K18" s="1">
        <v>1620</v>
      </c>
      <c r="L18" s="1">
        <v>1674</v>
      </c>
      <c r="M18" s="1">
        <v>1612</v>
      </c>
      <c r="N18" s="1">
        <v>20331</v>
      </c>
      <c r="O18" s="1">
        <v>1598</v>
      </c>
      <c r="P18" s="1">
        <v>1620</v>
      </c>
      <c r="Q18" s="1">
        <v>1706</v>
      </c>
      <c r="R18" s="1">
        <v>1635</v>
      </c>
      <c r="S18" s="1">
        <v>19822</v>
      </c>
      <c r="T18" s="1">
        <v>1328</v>
      </c>
      <c r="U18" s="1">
        <v>1366</v>
      </c>
      <c r="V18" s="1">
        <v>1440</v>
      </c>
      <c r="W18" s="1">
        <v>1372</v>
      </c>
      <c r="X18" s="1">
        <v>26473</v>
      </c>
    </row>
    <row r="19" spans="1:24" s="7" customFormat="1" ht="13.5" customHeight="1" x14ac:dyDescent="0.15">
      <c r="B19" s="19"/>
      <c r="C19" s="26">
        <v>44166</v>
      </c>
      <c r="D19" s="25"/>
      <c r="E19" s="1">
        <v>1544</v>
      </c>
      <c r="F19" s="1">
        <v>1620</v>
      </c>
      <c r="G19" s="1">
        <v>1760</v>
      </c>
      <c r="H19" s="1">
        <v>1637</v>
      </c>
      <c r="I19" s="1">
        <v>17590</v>
      </c>
      <c r="J19" s="1">
        <v>1544</v>
      </c>
      <c r="K19" s="1">
        <v>1620</v>
      </c>
      <c r="L19" s="1">
        <v>1728</v>
      </c>
      <c r="M19" s="1">
        <v>1614</v>
      </c>
      <c r="N19" s="1">
        <v>22229</v>
      </c>
      <c r="O19" s="1">
        <v>1620</v>
      </c>
      <c r="P19" s="1">
        <v>1620</v>
      </c>
      <c r="Q19" s="1">
        <v>1706</v>
      </c>
      <c r="R19" s="1">
        <v>1644</v>
      </c>
      <c r="S19" s="1">
        <v>16185</v>
      </c>
      <c r="T19" s="1">
        <v>1296</v>
      </c>
      <c r="U19" s="1">
        <v>1366</v>
      </c>
      <c r="V19" s="1">
        <v>1458</v>
      </c>
      <c r="W19" s="1">
        <v>1376</v>
      </c>
      <c r="X19" s="1">
        <v>24583</v>
      </c>
    </row>
    <row r="20" spans="1:24" s="7" customFormat="1" ht="13.5" customHeight="1" x14ac:dyDescent="0.15">
      <c r="B20" s="19" t="s">
        <v>95</v>
      </c>
      <c r="C20" s="26">
        <v>44197</v>
      </c>
      <c r="D20" s="25" t="s">
        <v>125</v>
      </c>
      <c r="E20" s="1">
        <v>1620</v>
      </c>
      <c r="F20" s="1">
        <v>1620</v>
      </c>
      <c r="G20" s="1">
        <v>1755</v>
      </c>
      <c r="H20" s="1">
        <v>1652</v>
      </c>
      <c r="I20" s="1">
        <v>11241</v>
      </c>
      <c r="J20" s="1">
        <v>1620</v>
      </c>
      <c r="K20" s="1">
        <v>1620</v>
      </c>
      <c r="L20" s="1">
        <v>1746</v>
      </c>
      <c r="M20" s="1">
        <v>1653</v>
      </c>
      <c r="N20" s="1">
        <v>10514</v>
      </c>
      <c r="O20" s="1">
        <v>1620</v>
      </c>
      <c r="P20" s="1">
        <v>1620</v>
      </c>
      <c r="Q20" s="1">
        <v>1728</v>
      </c>
      <c r="R20" s="1">
        <v>1648</v>
      </c>
      <c r="S20" s="1">
        <v>12040</v>
      </c>
      <c r="T20" s="1">
        <v>1296</v>
      </c>
      <c r="U20" s="1">
        <v>1350</v>
      </c>
      <c r="V20" s="1">
        <v>1458</v>
      </c>
      <c r="W20" s="1">
        <v>1371</v>
      </c>
      <c r="X20" s="1">
        <v>19496</v>
      </c>
    </row>
    <row r="21" spans="1:24" s="7" customFormat="1" ht="13.5" customHeight="1" x14ac:dyDescent="0.15">
      <c r="B21" s="23"/>
      <c r="C21" s="17">
        <v>44228</v>
      </c>
      <c r="D21" s="18"/>
      <c r="E21" s="2">
        <v>1598</v>
      </c>
      <c r="F21" s="2">
        <v>1620</v>
      </c>
      <c r="G21" s="2">
        <v>1752</v>
      </c>
      <c r="H21" s="2">
        <v>1639</v>
      </c>
      <c r="I21" s="2">
        <v>13613</v>
      </c>
      <c r="J21" s="2">
        <v>1582</v>
      </c>
      <c r="K21" s="2">
        <v>1620</v>
      </c>
      <c r="L21" s="2">
        <v>1674</v>
      </c>
      <c r="M21" s="2">
        <v>1618</v>
      </c>
      <c r="N21" s="2">
        <v>11456</v>
      </c>
      <c r="O21" s="2">
        <v>1620</v>
      </c>
      <c r="P21" s="2">
        <v>1620</v>
      </c>
      <c r="Q21" s="2">
        <v>1706</v>
      </c>
      <c r="R21" s="2">
        <v>1641</v>
      </c>
      <c r="S21" s="2">
        <v>13687</v>
      </c>
      <c r="T21" s="2">
        <v>1296</v>
      </c>
      <c r="U21" s="2">
        <v>1350</v>
      </c>
      <c r="V21" s="2">
        <v>1477</v>
      </c>
      <c r="W21" s="2">
        <v>1367</v>
      </c>
      <c r="X21" s="2">
        <v>20575</v>
      </c>
    </row>
    <row r="22" spans="1:24" ht="13.5" customHeight="1" x14ac:dyDescent="0.15">
      <c r="A22" s="7"/>
      <c r="B22" s="40"/>
      <c r="C22" s="27" t="s">
        <v>55</v>
      </c>
      <c r="D22" s="24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118</v>
      </c>
      <c r="C25" s="26">
        <v>43862</v>
      </c>
      <c r="D25" s="25" t="s">
        <v>125</v>
      </c>
      <c r="E25" s="1">
        <v>1726</v>
      </c>
      <c r="F25" s="1">
        <v>1930</v>
      </c>
      <c r="G25" s="1">
        <v>2014</v>
      </c>
      <c r="H25" s="1">
        <v>1926</v>
      </c>
      <c r="I25" s="1">
        <v>243444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6">
        <v>43891</v>
      </c>
      <c r="D26" s="25"/>
      <c r="E26" s="1">
        <v>1851</v>
      </c>
      <c r="F26" s="1">
        <v>1950</v>
      </c>
      <c r="G26" s="1">
        <v>2037</v>
      </c>
      <c r="H26" s="1">
        <v>1941</v>
      </c>
      <c r="I26" s="1">
        <v>205938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6">
        <v>43922</v>
      </c>
      <c r="D27" s="25"/>
      <c r="E27" s="1">
        <v>1773</v>
      </c>
      <c r="F27" s="1">
        <v>1960</v>
      </c>
      <c r="G27" s="1">
        <v>2035</v>
      </c>
      <c r="H27" s="1">
        <v>1926</v>
      </c>
      <c r="I27" s="1">
        <v>228789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6">
        <v>43952</v>
      </c>
      <c r="D28" s="25"/>
      <c r="E28" s="1">
        <v>1773</v>
      </c>
      <c r="F28" s="1">
        <v>1966</v>
      </c>
      <c r="G28" s="1">
        <v>2015</v>
      </c>
      <c r="H28" s="1">
        <v>1926</v>
      </c>
      <c r="I28" s="1">
        <v>193110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6">
        <v>43983</v>
      </c>
      <c r="D29" s="25"/>
      <c r="E29" s="1">
        <v>1753</v>
      </c>
      <c r="F29" s="1">
        <v>1948</v>
      </c>
      <c r="G29" s="1">
        <v>2024</v>
      </c>
      <c r="H29" s="1">
        <v>1918</v>
      </c>
      <c r="I29" s="1">
        <v>234195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6">
        <v>44013</v>
      </c>
      <c r="D30" s="25"/>
      <c r="E30" s="1">
        <v>1774</v>
      </c>
      <c r="F30" s="1">
        <v>1899</v>
      </c>
      <c r="G30" s="1">
        <v>1990</v>
      </c>
      <c r="H30" s="1">
        <v>1887</v>
      </c>
      <c r="I30" s="1">
        <v>239138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6">
        <v>44044</v>
      </c>
      <c r="D31" s="25"/>
      <c r="E31" s="1">
        <v>1774</v>
      </c>
      <c r="F31" s="1">
        <v>1933</v>
      </c>
      <c r="G31" s="1">
        <v>1984</v>
      </c>
      <c r="H31" s="1">
        <v>1902</v>
      </c>
      <c r="I31" s="1">
        <v>249789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6">
        <v>44075</v>
      </c>
      <c r="D32" s="25"/>
      <c r="E32" s="1">
        <v>1774</v>
      </c>
      <c r="F32" s="1">
        <v>1907</v>
      </c>
      <c r="G32" s="1">
        <v>1962</v>
      </c>
      <c r="H32" s="1">
        <v>1876</v>
      </c>
      <c r="I32" s="1">
        <v>217258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6">
        <v>44105</v>
      </c>
      <c r="D33" s="25"/>
      <c r="E33" s="1">
        <v>1637</v>
      </c>
      <c r="F33" s="1">
        <v>1865</v>
      </c>
      <c r="G33" s="1">
        <v>1959</v>
      </c>
      <c r="H33" s="1">
        <v>1858</v>
      </c>
      <c r="I33" s="1">
        <v>257577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6">
        <v>44136</v>
      </c>
      <c r="D34" s="25"/>
      <c r="E34" s="1">
        <v>1716</v>
      </c>
      <c r="F34" s="1">
        <v>1850</v>
      </c>
      <c r="G34" s="1">
        <v>1934</v>
      </c>
      <c r="H34" s="1">
        <v>1854</v>
      </c>
      <c r="I34" s="1">
        <v>236278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6">
        <v>44166</v>
      </c>
      <c r="D35" s="25"/>
      <c r="E35" s="1">
        <v>1756</v>
      </c>
      <c r="F35" s="1">
        <v>1861</v>
      </c>
      <c r="G35" s="1">
        <v>1922</v>
      </c>
      <c r="H35" s="1">
        <v>1849</v>
      </c>
      <c r="I35" s="1">
        <v>249492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 t="s">
        <v>95</v>
      </c>
      <c r="C36" s="26">
        <v>44197</v>
      </c>
      <c r="D36" s="25" t="s">
        <v>125</v>
      </c>
      <c r="E36" s="1">
        <v>1620</v>
      </c>
      <c r="F36" s="1">
        <v>1836</v>
      </c>
      <c r="G36" s="1">
        <v>1930</v>
      </c>
      <c r="H36" s="1">
        <v>1830</v>
      </c>
      <c r="I36" s="1">
        <v>70640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17">
        <v>44228</v>
      </c>
      <c r="D37" s="18"/>
      <c r="E37" s="2">
        <v>1663</v>
      </c>
      <c r="F37" s="2">
        <v>1855</v>
      </c>
      <c r="G37" s="2">
        <v>1960</v>
      </c>
      <c r="H37" s="2">
        <v>1855</v>
      </c>
      <c r="I37" s="2">
        <v>99664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24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43862</v>
      </c>
      <c r="D9" s="25" t="s">
        <v>125</v>
      </c>
      <c r="E9" s="1">
        <v>1136</v>
      </c>
      <c r="F9" s="1">
        <v>1174</v>
      </c>
      <c r="G9" s="1">
        <v>1231</v>
      </c>
      <c r="H9" s="1">
        <v>1188</v>
      </c>
      <c r="I9" s="1">
        <v>9036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21</v>
      </c>
      <c r="T9" s="1">
        <v>3132</v>
      </c>
      <c r="U9" s="1">
        <v>3132</v>
      </c>
      <c r="V9" s="1">
        <v>3132</v>
      </c>
      <c r="W9" s="1">
        <v>3132</v>
      </c>
      <c r="X9" s="1">
        <v>1246</v>
      </c>
    </row>
    <row r="10" spans="2:24" ht="13.5" customHeight="1" x14ac:dyDescent="0.15">
      <c r="B10" s="19"/>
      <c r="C10" s="26">
        <v>43891</v>
      </c>
      <c r="D10" s="25"/>
      <c r="E10" s="1">
        <v>1115</v>
      </c>
      <c r="F10" s="1">
        <v>1161</v>
      </c>
      <c r="G10" s="1">
        <v>1224</v>
      </c>
      <c r="H10" s="1">
        <v>1162</v>
      </c>
      <c r="I10" s="1">
        <v>9141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423</v>
      </c>
    </row>
    <row r="11" spans="2:24" ht="13.5" customHeight="1" x14ac:dyDescent="0.15">
      <c r="B11" s="19"/>
      <c r="C11" s="26">
        <v>43922</v>
      </c>
      <c r="D11" s="25"/>
      <c r="E11" s="1">
        <v>1097</v>
      </c>
      <c r="F11" s="1">
        <v>1162</v>
      </c>
      <c r="G11" s="1">
        <v>1230</v>
      </c>
      <c r="H11" s="1">
        <v>1152</v>
      </c>
      <c r="I11" s="1">
        <v>10002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533</v>
      </c>
      <c r="T11" s="1">
        <v>2700</v>
      </c>
      <c r="U11" s="1">
        <v>2808</v>
      </c>
      <c r="V11" s="1">
        <v>3780</v>
      </c>
      <c r="W11" s="1">
        <v>2969</v>
      </c>
      <c r="X11" s="1">
        <v>1364</v>
      </c>
    </row>
    <row r="12" spans="2:24" ht="13.5" customHeight="1" x14ac:dyDescent="0.15">
      <c r="B12" s="19"/>
      <c r="C12" s="26">
        <v>43952</v>
      </c>
      <c r="D12" s="25"/>
      <c r="E12" s="1">
        <v>1134</v>
      </c>
      <c r="F12" s="1">
        <v>1162</v>
      </c>
      <c r="G12" s="1">
        <v>1252</v>
      </c>
      <c r="H12" s="1">
        <v>1170</v>
      </c>
      <c r="I12" s="1">
        <v>10019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629</v>
      </c>
      <c r="T12" s="1">
        <v>0</v>
      </c>
      <c r="U12" s="1">
        <v>0</v>
      </c>
      <c r="V12" s="1">
        <v>0</v>
      </c>
      <c r="W12" s="1">
        <v>0</v>
      </c>
      <c r="X12" s="1">
        <v>951</v>
      </c>
    </row>
    <row r="13" spans="2:24" ht="13.5" customHeight="1" x14ac:dyDescent="0.15">
      <c r="B13" s="19"/>
      <c r="C13" s="26">
        <v>43983</v>
      </c>
      <c r="D13" s="25"/>
      <c r="E13" s="1">
        <v>1095</v>
      </c>
      <c r="F13" s="1">
        <v>1177</v>
      </c>
      <c r="G13" s="1">
        <v>1236</v>
      </c>
      <c r="H13" s="1">
        <v>1174</v>
      </c>
      <c r="I13" s="1">
        <v>9667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880</v>
      </c>
      <c r="T13" s="1">
        <v>2700</v>
      </c>
      <c r="U13" s="1">
        <v>2808</v>
      </c>
      <c r="V13" s="1">
        <v>3780</v>
      </c>
      <c r="W13" s="1">
        <v>3172</v>
      </c>
      <c r="X13" s="1">
        <v>4392</v>
      </c>
    </row>
    <row r="14" spans="2:24" ht="13.5" customHeight="1" x14ac:dyDescent="0.15">
      <c r="B14" s="19"/>
      <c r="C14" s="26">
        <v>44013</v>
      </c>
      <c r="D14" s="25"/>
      <c r="E14" s="1">
        <v>1105</v>
      </c>
      <c r="F14" s="1">
        <v>1180</v>
      </c>
      <c r="G14" s="1">
        <v>1201</v>
      </c>
      <c r="H14" s="1">
        <v>1170</v>
      </c>
      <c r="I14" s="1">
        <v>9447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816</v>
      </c>
      <c r="T14" s="1">
        <v>2700</v>
      </c>
      <c r="U14" s="1">
        <v>2776</v>
      </c>
      <c r="V14" s="1">
        <v>2808</v>
      </c>
      <c r="W14" s="1">
        <v>2766</v>
      </c>
      <c r="X14" s="1">
        <v>3358</v>
      </c>
    </row>
    <row r="15" spans="2:24" ht="13.5" customHeight="1" x14ac:dyDescent="0.15">
      <c r="B15" s="19"/>
      <c r="C15" s="26">
        <v>44044</v>
      </c>
      <c r="D15" s="25"/>
      <c r="E15" s="1">
        <v>1064</v>
      </c>
      <c r="F15" s="1">
        <v>1108</v>
      </c>
      <c r="G15" s="1">
        <v>1134</v>
      </c>
      <c r="H15" s="1">
        <v>1103</v>
      </c>
      <c r="I15" s="1">
        <v>8761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535</v>
      </c>
      <c r="T15" s="1">
        <v>2700</v>
      </c>
      <c r="U15" s="1">
        <v>2808</v>
      </c>
      <c r="V15" s="1">
        <v>2808</v>
      </c>
      <c r="W15" s="1">
        <v>2779</v>
      </c>
      <c r="X15" s="1">
        <v>4013</v>
      </c>
    </row>
    <row r="16" spans="2:24" ht="13.5" customHeight="1" x14ac:dyDescent="0.15">
      <c r="B16" s="19"/>
      <c r="C16" s="26">
        <v>44075</v>
      </c>
      <c r="D16" s="25"/>
      <c r="E16" s="1">
        <v>1069</v>
      </c>
      <c r="F16" s="1">
        <v>1083</v>
      </c>
      <c r="G16" s="1">
        <v>1120</v>
      </c>
      <c r="H16" s="1">
        <v>1084</v>
      </c>
      <c r="I16" s="1">
        <v>8797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998</v>
      </c>
      <c r="T16" s="1">
        <v>2700</v>
      </c>
      <c r="U16" s="1">
        <v>2754</v>
      </c>
      <c r="V16" s="1">
        <v>2862</v>
      </c>
      <c r="W16" s="1">
        <v>2754</v>
      </c>
      <c r="X16" s="1">
        <v>4492</v>
      </c>
    </row>
    <row r="17" spans="2:24" ht="13.5" customHeight="1" x14ac:dyDescent="0.15">
      <c r="B17" s="19"/>
      <c r="C17" s="26">
        <v>44105</v>
      </c>
      <c r="D17" s="25"/>
      <c r="E17" s="1">
        <v>1070</v>
      </c>
      <c r="F17" s="1">
        <v>1092</v>
      </c>
      <c r="G17" s="1">
        <v>1134</v>
      </c>
      <c r="H17" s="1">
        <v>1096</v>
      </c>
      <c r="I17" s="1">
        <v>7802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1080</v>
      </c>
      <c r="P17" s="1">
        <v>2700</v>
      </c>
      <c r="Q17" s="1">
        <v>3132</v>
      </c>
      <c r="R17" s="1">
        <v>2486</v>
      </c>
      <c r="S17" s="1">
        <v>1173</v>
      </c>
      <c r="T17" s="1">
        <v>2592</v>
      </c>
      <c r="U17" s="1">
        <v>2754</v>
      </c>
      <c r="V17" s="1">
        <v>2862</v>
      </c>
      <c r="W17" s="1">
        <v>2756</v>
      </c>
      <c r="X17" s="1">
        <v>4382</v>
      </c>
    </row>
    <row r="18" spans="2:24" ht="13.5" customHeight="1" x14ac:dyDescent="0.15">
      <c r="B18" s="19"/>
      <c r="C18" s="26">
        <v>44136</v>
      </c>
      <c r="D18" s="25"/>
      <c r="E18" s="1">
        <v>1079</v>
      </c>
      <c r="F18" s="1">
        <v>1093</v>
      </c>
      <c r="G18" s="1">
        <v>1134</v>
      </c>
      <c r="H18" s="1">
        <v>1096</v>
      </c>
      <c r="I18" s="1">
        <v>8407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797</v>
      </c>
      <c r="T18" s="1">
        <v>2554</v>
      </c>
      <c r="U18" s="1">
        <v>2700</v>
      </c>
      <c r="V18" s="1">
        <v>2894</v>
      </c>
      <c r="W18" s="1">
        <v>2715</v>
      </c>
      <c r="X18" s="1">
        <v>3567</v>
      </c>
    </row>
    <row r="19" spans="2:24" ht="13.5" customHeight="1" x14ac:dyDescent="0.15">
      <c r="B19" s="19"/>
      <c r="C19" s="26">
        <v>44166</v>
      </c>
      <c r="D19" s="25"/>
      <c r="E19" s="1">
        <v>1063</v>
      </c>
      <c r="F19" s="1">
        <v>1085</v>
      </c>
      <c r="G19" s="1">
        <v>1111</v>
      </c>
      <c r="H19" s="1">
        <v>1085</v>
      </c>
      <c r="I19" s="1">
        <v>8648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1080</v>
      </c>
      <c r="P19" s="1">
        <v>1080</v>
      </c>
      <c r="Q19" s="1">
        <v>3132</v>
      </c>
      <c r="R19" s="1">
        <v>1684</v>
      </c>
      <c r="S19" s="1">
        <v>1129</v>
      </c>
      <c r="T19" s="1">
        <v>2592</v>
      </c>
      <c r="U19" s="1">
        <v>3002</v>
      </c>
      <c r="V19" s="1">
        <v>3240</v>
      </c>
      <c r="W19" s="1">
        <v>2914</v>
      </c>
      <c r="X19" s="1">
        <v>3833</v>
      </c>
    </row>
    <row r="20" spans="2:24" ht="13.5" customHeight="1" x14ac:dyDescent="0.15">
      <c r="B20" s="19" t="s">
        <v>95</v>
      </c>
      <c r="C20" s="26">
        <v>44197</v>
      </c>
      <c r="D20" s="25" t="s">
        <v>125</v>
      </c>
      <c r="E20" s="1">
        <v>1066</v>
      </c>
      <c r="F20" s="1">
        <v>1076</v>
      </c>
      <c r="G20" s="1">
        <v>1096</v>
      </c>
      <c r="H20" s="1">
        <v>1079</v>
      </c>
      <c r="I20" s="1">
        <v>7374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474</v>
      </c>
      <c r="T20" s="1">
        <v>2195</v>
      </c>
      <c r="U20" s="1">
        <v>2484</v>
      </c>
      <c r="V20" s="1">
        <v>2808</v>
      </c>
      <c r="W20" s="1">
        <v>2534</v>
      </c>
      <c r="X20" s="1">
        <v>3321</v>
      </c>
    </row>
    <row r="21" spans="2:24" ht="13.5" customHeight="1" x14ac:dyDescent="0.15">
      <c r="B21" s="23"/>
      <c r="C21" s="17">
        <v>44228</v>
      </c>
      <c r="D21" s="18"/>
      <c r="E21" s="2">
        <v>1071</v>
      </c>
      <c r="F21" s="2">
        <v>1091</v>
      </c>
      <c r="G21" s="2">
        <v>1134</v>
      </c>
      <c r="H21" s="2">
        <v>1096</v>
      </c>
      <c r="I21" s="2">
        <v>8801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907</v>
      </c>
      <c r="T21" s="2">
        <v>2484</v>
      </c>
      <c r="U21" s="2">
        <v>2700</v>
      </c>
      <c r="V21" s="2">
        <v>2894</v>
      </c>
      <c r="W21" s="2">
        <v>2698</v>
      </c>
      <c r="X21" s="2">
        <v>3126</v>
      </c>
    </row>
    <row r="22" spans="2:24" ht="13.5" customHeight="1" x14ac:dyDescent="0.15">
      <c r="B22" s="32"/>
      <c r="C22" s="27" t="s">
        <v>55</v>
      </c>
      <c r="D22" s="24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43862</v>
      </c>
      <c r="D25" s="25" t="s">
        <v>125</v>
      </c>
      <c r="E25" s="1">
        <v>3132</v>
      </c>
      <c r="F25" s="1">
        <v>3510</v>
      </c>
      <c r="G25" s="1">
        <v>3859</v>
      </c>
      <c r="H25" s="1">
        <v>3520</v>
      </c>
      <c r="I25" s="1">
        <v>2000</v>
      </c>
      <c r="J25" s="1">
        <v>1561</v>
      </c>
      <c r="K25" s="1">
        <v>1633</v>
      </c>
      <c r="L25" s="1">
        <v>1837</v>
      </c>
      <c r="M25" s="1">
        <v>1682</v>
      </c>
      <c r="N25" s="1">
        <v>16120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43891</v>
      </c>
      <c r="D26" s="25"/>
      <c r="E26" s="1">
        <v>3510</v>
      </c>
      <c r="F26" s="1">
        <v>3564</v>
      </c>
      <c r="G26" s="1">
        <v>3817</v>
      </c>
      <c r="H26" s="1">
        <v>3642</v>
      </c>
      <c r="I26" s="1">
        <v>1005</v>
      </c>
      <c r="J26" s="1">
        <v>1512</v>
      </c>
      <c r="K26" s="1">
        <v>1585</v>
      </c>
      <c r="L26" s="1">
        <v>1817</v>
      </c>
      <c r="M26" s="1">
        <v>1628</v>
      </c>
      <c r="N26" s="1">
        <v>22040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43922</v>
      </c>
      <c r="D27" s="25"/>
      <c r="E27" s="1">
        <v>3132</v>
      </c>
      <c r="F27" s="1">
        <v>3564</v>
      </c>
      <c r="G27" s="1">
        <v>3817</v>
      </c>
      <c r="H27" s="1">
        <v>3481</v>
      </c>
      <c r="I27" s="1">
        <v>1654</v>
      </c>
      <c r="J27" s="1">
        <v>1561</v>
      </c>
      <c r="K27" s="1">
        <v>1595</v>
      </c>
      <c r="L27" s="1">
        <v>1817</v>
      </c>
      <c r="M27" s="1">
        <v>1629</v>
      </c>
      <c r="N27" s="1">
        <v>17304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43952</v>
      </c>
      <c r="D28" s="25"/>
      <c r="E28" s="1">
        <v>0</v>
      </c>
      <c r="F28" s="1">
        <v>0</v>
      </c>
      <c r="G28" s="1">
        <v>0</v>
      </c>
      <c r="H28" s="1">
        <v>0</v>
      </c>
      <c r="I28" s="1">
        <v>954</v>
      </c>
      <c r="J28" s="1">
        <v>1564</v>
      </c>
      <c r="K28" s="1">
        <v>1620</v>
      </c>
      <c r="L28" s="1">
        <v>1817</v>
      </c>
      <c r="M28" s="1">
        <v>1664</v>
      </c>
      <c r="N28" s="1">
        <v>18772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43983</v>
      </c>
      <c r="D29" s="25"/>
      <c r="E29" s="1">
        <v>2808</v>
      </c>
      <c r="F29" s="1">
        <v>2808</v>
      </c>
      <c r="G29" s="1">
        <v>3564</v>
      </c>
      <c r="H29" s="1">
        <v>2964</v>
      </c>
      <c r="I29" s="1">
        <v>2918</v>
      </c>
      <c r="J29" s="1">
        <v>1561</v>
      </c>
      <c r="K29" s="1">
        <v>1620</v>
      </c>
      <c r="L29" s="1">
        <v>1817</v>
      </c>
      <c r="M29" s="1">
        <v>1639</v>
      </c>
      <c r="N29" s="1">
        <v>19207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44013</v>
      </c>
      <c r="D30" s="25"/>
      <c r="E30" s="1">
        <v>2808</v>
      </c>
      <c r="F30" s="1">
        <v>2808</v>
      </c>
      <c r="G30" s="1">
        <v>3564</v>
      </c>
      <c r="H30" s="1">
        <v>2946</v>
      </c>
      <c r="I30" s="1">
        <v>4433</v>
      </c>
      <c r="J30" s="1">
        <v>1561</v>
      </c>
      <c r="K30" s="1">
        <v>1619</v>
      </c>
      <c r="L30" s="1">
        <v>1817</v>
      </c>
      <c r="M30" s="1">
        <v>1629</v>
      </c>
      <c r="N30" s="1">
        <v>17594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44044</v>
      </c>
      <c r="D31" s="25"/>
      <c r="E31" s="1">
        <v>2808</v>
      </c>
      <c r="F31" s="1">
        <v>2808</v>
      </c>
      <c r="G31" s="1">
        <v>3564</v>
      </c>
      <c r="H31" s="1">
        <v>2954</v>
      </c>
      <c r="I31" s="1">
        <v>5183</v>
      </c>
      <c r="J31" s="1">
        <v>1544</v>
      </c>
      <c r="K31" s="1">
        <v>1621</v>
      </c>
      <c r="L31" s="1">
        <v>1817</v>
      </c>
      <c r="M31" s="1">
        <v>1647</v>
      </c>
      <c r="N31" s="1">
        <v>13625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44075</v>
      </c>
      <c r="D32" s="25"/>
      <c r="E32" s="1">
        <v>2608</v>
      </c>
      <c r="F32" s="1">
        <v>2884</v>
      </c>
      <c r="G32" s="1">
        <v>3240</v>
      </c>
      <c r="H32" s="1">
        <v>2899</v>
      </c>
      <c r="I32" s="1">
        <v>4895</v>
      </c>
      <c r="J32" s="1">
        <v>1572</v>
      </c>
      <c r="K32" s="1">
        <v>1674</v>
      </c>
      <c r="L32" s="1">
        <v>1817</v>
      </c>
      <c r="M32" s="1">
        <v>1705</v>
      </c>
      <c r="N32" s="1">
        <v>13564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44105</v>
      </c>
      <c r="D33" s="25"/>
      <c r="E33" s="1">
        <v>2862</v>
      </c>
      <c r="F33" s="1">
        <v>2916</v>
      </c>
      <c r="G33" s="1">
        <v>3564</v>
      </c>
      <c r="H33" s="1">
        <v>3025</v>
      </c>
      <c r="I33" s="1">
        <v>4396</v>
      </c>
      <c r="J33" s="1">
        <v>1598</v>
      </c>
      <c r="K33" s="1">
        <v>1641</v>
      </c>
      <c r="L33" s="1">
        <v>1817</v>
      </c>
      <c r="M33" s="1">
        <v>1680</v>
      </c>
      <c r="N33" s="1">
        <v>11254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44136</v>
      </c>
      <c r="D34" s="25"/>
      <c r="E34" s="1">
        <v>2754</v>
      </c>
      <c r="F34" s="1">
        <v>2894</v>
      </c>
      <c r="G34" s="1">
        <v>3132</v>
      </c>
      <c r="H34" s="1">
        <v>2893</v>
      </c>
      <c r="I34" s="1">
        <v>5416</v>
      </c>
      <c r="J34" s="1">
        <v>1598</v>
      </c>
      <c r="K34" s="1">
        <v>1674</v>
      </c>
      <c r="L34" s="1">
        <v>1817</v>
      </c>
      <c r="M34" s="1">
        <v>1702</v>
      </c>
      <c r="N34" s="1">
        <v>10790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44166</v>
      </c>
      <c r="D35" s="25"/>
      <c r="E35" s="1">
        <v>2916</v>
      </c>
      <c r="F35" s="1">
        <v>3040</v>
      </c>
      <c r="G35" s="1">
        <v>3240</v>
      </c>
      <c r="H35" s="1">
        <v>3076</v>
      </c>
      <c r="I35" s="1">
        <v>6656</v>
      </c>
      <c r="J35" s="1">
        <v>1561</v>
      </c>
      <c r="K35" s="1">
        <v>1642</v>
      </c>
      <c r="L35" s="1">
        <v>1817</v>
      </c>
      <c r="M35" s="1">
        <v>1687</v>
      </c>
      <c r="N35" s="1">
        <v>15025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2484</v>
      </c>
      <c r="F36" s="1">
        <v>2916</v>
      </c>
      <c r="G36" s="1">
        <v>3240</v>
      </c>
      <c r="H36" s="1">
        <v>2927</v>
      </c>
      <c r="I36" s="1">
        <v>3738</v>
      </c>
      <c r="J36" s="1">
        <v>1571</v>
      </c>
      <c r="K36" s="1">
        <v>1631</v>
      </c>
      <c r="L36" s="1">
        <v>1817</v>
      </c>
      <c r="M36" s="1">
        <v>1655</v>
      </c>
      <c r="N36" s="1">
        <v>9773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44228</v>
      </c>
      <c r="D37" s="18"/>
      <c r="E37" s="2">
        <v>2808</v>
      </c>
      <c r="F37" s="2">
        <v>2894</v>
      </c>
      <c r="G37" s="2">
        <v>2916</v>
      </c>
      <c r="H37" s="2">
        <v>2861</v>
      </c>
      <c r="I37" s="2">
        <v>3267</v>
      </c>
      <c r="J37" s="2">
        <v>1574</v>
      </c>
      <c r="K37" s="2">
        <v>1635</v>
      </c>
      <c r="L37" s="2">
        <v>1836</v>
      </c>
      <c r="M37" s="2">
        <v>1678</v>
      </c>
      <c r="N37" s="2">
        <v>11649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118</v>
      </c>
      <c r="C9" s="26">
        <v>43862</v>
      </c>
      <c r="D9" s="25" t="s">
        <v>125</v>
      </c>
      <c r="E9" s="1">
        <v>2808</v>
      </c>
      <c r="F9" s="1">
        <v>3010</v>
      </c>
      <c r="G9" s="1">
        <v>3192</v>
      </c>
      <c r="H9" s="1">
        <v>2993</v>
      </c>
      <c r="I9" s="1">
        <v>44276</v>
      </c>
      <c r="J9" s="1">
        <v>2268</v>
      </c>
      <c r="K9" s="1">
        <v>2376</v>
      </c>
      <c r="L9" s="1">
        <v>2808</v>
      </c>
      <c r="M9" s="1">
        <v>2428</v>
      </c>
      <c r="N9" s="1">
        <v>32480</v>
      </c>
      <c r="O9" s="1">
        <v>1374</v>
      </c>
      <c r="P9" s="1">
        <v>1423</v>
      </c>
      <c r="Q9" s="1">
        <v>1580</v>
      </c>
      <c r="R9" s="1">
        <v>1425</v>
      </c>
      <c r="S9" s="1">
        <v>14273</v>
      </c>
      <c r="T9" s="1">
        <v>6480</v>
      </c>
      <c r="U9" s="1">
        <v>6681</v>
      </c>
      <c r="V9" s="1">
        <v>6804</v>
      </c>
      <c r="W9" s="1">
        <v>6652</v>
      </c>
      <c r="X9" s="1">
        <v>9666</v>
      </c>
    </row>
    <row r="10" spans="1:24" s="7" customFormat="1" ht="13.5" customHeight="1" x14ac:dyDescent="0.15">
      <c r="B10" s="19"/>
      <c r="C10" s="26">
        <v>43891</v>
      </c>
      <c r="D10" s="25"/>
      <c r="E10" s="1">
        <v>2700</v>
      </c>
      <c r="F10" s="1">
        <v>2851</v>
      </c>
      <c r="G10" s="1">
        <v>3132</v>
      </c>
      <c r="H10" s="1">
        <v>2879</v>
      </c>
      <c r="I10" s="1">
        <v>36062</v>
      </c>
      <c r="J10" s="1">
        <v>2294</v>
      </c>
      <c r="K10" s="1">
        <v>2430</v>
      </c>
      <c r="L10" s="1">
        <v>2808</v>
      </c>
      <c r="M10" s="1">
        <v>2476</v>
      </c>
      <c r="N10" s="1">
        <v>31931</v>
      </c>
      <c r="O10" s="1">
        <v>1361</v>
      </c>
      <c r="P10" s="1">
        <v>1413</v>
      </c>
      <c r="Q10" s="1">
        <v>2430</v>
      </c>
      <c r="R10" s="1">
        <v>1448</v>
      </c>
      <c r="S10" s="1">
        <v>15886</v>
      </c>
      <c r="T10" s="1">
        <v>5832</v>
      </c>
      <c r="U10" s="1">
        <v>6512</v>
      </c>
      <c r="V10" s="1">
        <v>6696</v>
      </c>
      <c r="W10" s="1">
        <v>6499</v>
      </c>
      <c r="X10" s="1">
        <v>6658</v>
      </c>
    </row>
    <row r="11" spans="1:24" s="7" customFormat="1" ht="13.5" customHeight="1" x14ac:dyDescent="0.15">
      <c r="B11" s="19"/>
      <c r="C11" s="26">
        <v>43922</v>
      </c>
      <c r="D11" s="25"/>
      <c r="E11" s="1">
        <v>2522</v>
      </c>
      <c r="F11" s="1">
        <v>2722</v>
      </c>
      <c r="G11" s="1">
        <v>3132</v>
      </c>
      <c r="H11" s="1">
        <v>2754</v>
      </c>
      <c r="I11" s="1">
        <v>45553</v>
      </c>
      <c r="J11" s="1">
        <v>2228</v>
      </c>
      <c r="K11" s="1">
        <v>2376</v>
      </c>
      <c r="L11" s="1">
        <v>2786</v>
      </c>
      <c r="M11" s="1">
        <v>2412</v>
      </c>
      <c r="N11" s="1">
        <v>34520</v>
      </c>
      <c r="O11" s="1">
        <v>1350</v>
      </c>
      <c r="P11" s="1">
        <v>1432</v>
      </c>
      <c r="Q11" s="1">
        <v>1566</v>
      </c>
      <c r="R11" s="1">
        <v>1434</v>
      </c>
      <c r="S11" s="1">
        <v>16491</v>
      </c>
      <c r="T11" s="1">
        <v>5022</v>
      </c>
      <c r="U11" s="1">
        <v>5940</v>
      </c>
      <c r="V11" s="1">
        <v>6696</v>
      </c>
      <c r="W11" s="1">
        <v>5941</v>
      </c>
      <c r="X11" s="1">
        <v>7306</v>
      </c>
    </row>
    <row r="12" spans="1:24" s="7" customFormat="1" ht="13.5" customHeight="1" x14ac:dyDescent="0.15">
      <c r="B12" s="19"/>
      <c r="C12" s="26">
        <v>43952</v>
      </c>
      <c r="D12" s="25"/>
      <c r="E12" s="1">
        <v>2516</v>
      </c>
      <c r="F12" s="1">
        <v>2785</v>
      </c>
      <c r="G12" s="1">
        <v>3024</v>
      </c>
      <c r="H12" s="1">
        <v>2767</v>
      </c>
      <c r="I12" s="1">
        <v>38738</v>
      </c>
      <c r="J12" s="1">
        <v>2215</v>
      </c>
      <c r="K12" s="1">
        <v>2376</v>
      </c>
      <c r="L12" s="1">
        <v>2479</v>
      </c>
      <c r="M12" s="1">
        <v>2335</v>
      </c>
      <c r="N12" s="1">
        <v>35332</v>
      </c>
      <c r="O12" s="1">
        <v>1353</v>
      </c>
      <c r="P12" s="1">
        <v>1445</v>
      </c>
      <c r="Q12" s="1">
        <v>2322</v>
      </c>
      <c r="R12" s="1">
        <v>1496</v>
      </c>
      <c r="S12" s="1">
        <v>15073</v>
      </c>
      <c r="T12" s="1">
        <v>4648</v>
      </c>
      <c r="U12" s="1">
        <v>4957</v>
      </c>
      <c r="V12" s="1">
        <v>5755</v>
      </c>
      <c r="W12" s="1">
        <v>5097</v>
      </c>
      <c r="X12" s="1">
        <v>6246</v>
      </c>
    </row>
    <row r="13" spans="1:24" s="7" customFormat="1" ht="13.5" customHeight="1" x14ac:dyDescent="0.15">
      <c r="B13" s="19"/>
      <c r="C13" s="26">
        <v>43983</v>
      </c>
      <c r="D13" s="25"/>
      <c r="E13" s="1">
        <v>2459</v>
      </c>
      <c r="F13" s="1">
        <v>2593</v>
      </c>
      <c r="G13" s="1">
        <v>2862</v>
      </c>
      <c r="H13" s="1">
        <v>2609</v>
      </c>
      <c r="I13" s="1">
        <v>47292</v>
      </c>
      <c r="J13" s="1">
        <v>2160</v>
      </c>
      <c r="K13" s="1">
        <v>2253</v>
      </c>
      <c r="L13" s="1">
        <v>2424</v>
      </c>
      <c r="M13" s="1">
        <v>2249</v>
      </c>
      <c r="N13" s="1">
        <v>35084</v>
      </c>
      <c r="O13" s="1">
        <v>1341</v>
      </c>
      <c r="P13" s="1">
        <v>1398</v>
      </c>
      <c r="Q13" s="1">
        <v>1538</v>
      </c>
      <c r="R13" s="1">
        <v>1401</v>
      </c>
      <c r="S13" s="1">
        <v>15077</v>
      </c>
      <c r="T13" s="1">
        <v>4456</v>
      </c>
      <c r="U13" s="1">
        <v>4968</v>
      </c>
      <c r="V13" s="1">
        <v>6264</v>
      </c>
      <c r="W13" s="1">
        <v>5101</v>
      </c>
      <c r="X13" s="1">
        <v>10837</v>
      </c>
    </row>
    <row r="14" spans="1:24" s="7" customFormat="1" ht="13.5" customHeight="1" x14ac:dyDescent="0.15">
      <c r="B14" s="19"/>
      <c r="C14" s="26">
        <v>44013</v>
      </c>
      <c r="D14" s="25"/>
      <c r="E14" s="1">
        <v>2322</v>
      </c>
      <c r="F14" s="1">
        <v>2484</v>
      </c>
      <c r="G14" s="1">
        <v>2754</v>
      </c>
      <c r="H14" s="1">
        <v>2514</v>
      </c>
      <c r="I14" s="1">
        <v>54046</v>
      </c>
      <c r="J14" s="1">
        <v>2082</v>
      </c>
      <c r="K14" s="1">
        <v>2160</v>
      </c>
      <c r="L14" s="1">
        <v>2268</v>
      </c>
      <c r="M14" s="1">
        <v>2174</v>
      </c>
      <c r="N14" s="1">
        <v>34318</v>
      </c>
      <c r="O14" s="1">
        <v>1322</v>
      </c>
      <c r="P14" s="1">
        <v>1391</v>
      </c>
      <c r="Q14" s="1">
        <v>1639</v>
      </c>
      <c r="R14" s="1">
        <v>1395</v>
      </c>
      <c r="S14" s="1">
        <v>17384</v>
      </c>
      <c r="T14" s="1">
        <v>4860</v>
      </c>
      <c r="U14" s="1">
        <v>5076</v>
      </c>
      <c r="V14" s="1">
        <v>5940</v>
      </c>
      <c r="W14" s="1">
        <v>5179</v>
      </c>
      <c r="X14" s="1">
        <v>11334</v>
      </c>
    </row>
    <row r="15" spans="1:24" s="7" customFormat="1" ht="13.5" customHeight="1" x14ac:dyDescent="0.15">
      <c r="B15" s="19"/>
      <c r="C15" s="26">
        <v>44044</v>
      </c>
      <c r="D15" s="25"/>
      <c r="E15" s="1">
        <v>2404</v>
      </c>
      <c r="F15" s="1">
        <v>2539</v>
      </c>
      <c r="G15" s="1">
        <v>2808</v>
      </c>
      <c r="H15" s="1">
        <v>2571</v>
      </c>
      <c r="I15" s="1">
        <v>65091</v>
      </c>
      <c r="J15" s="1">
        <v>2033</v>
      </c>
      <c r="K15" s="1">
        <v>2160</v>
      </c>
      <c r="L15" s="1">
        <v>2256</v>
      </c>
      <c r="M15" s="1">
        <v>2154</v>
      </c>
      <c r="N15" s="1">
        <v>35819</v>
      </c>
      <c r="O15" s="1">
        <v>1318</v>
      </c>
      <c r="P15" s="1">
        <v>1398</v>
      </c>
      <c r="Q15" s="1">
        <v>2430</v>
      </c>
      <c r="R15" s="1">
        <v>1463</v>
      </c>
      <c r="S15" s="1">
        <v>17376</v>
      </c>
      <c r="T15" s="1">
        <v>5076</v>
      </c>
      <c r="U15" s="1">
        <v>5616</v>
      </c>
      <c r="V15" s="1">
        <v>6480</v>
      </c>
      <c r="W15" s="1">
        <v>5613</v>
      </c>
      <c r="X15" s="1">
        <v>10494</v>
      </c>
    </row>
    <row r="16" spans="1:24" s="7" customFormat="1" ht="13.5" customHeight="1" x14ac:dyDescent="0.15">
      <c r="B16" s="19"/>
      <c r="C16" s="26">
        <v>44075</v>
      </c>
      <c r="D16" s="25"/>
      <c r="E16" s="1">
        <v>2424</v>
      </c>
      <c r="F16" s="1">
        <v>2570</v>
      </c>
      <c r="G16" s="1">
        <v>2808</v>
      </c>
      <c r="H16" s="1">
        <v>2587</v>
      </c>
      <c r="I16" s="1">
        <v>59148</v>
      </c>
      <c r="J16" s="1">
        <v>2123</v>
      </c>
      <c r="K16" s="1">
        <v>2165</v>
      </c>
      <c r="L16" s="1">
        <v>2376</v>
      </c>
      <c r="M16" s="1">
        <v>2195</v>
      </c>
      <c r="N16" s="1">
        <v>37489</v>
      </c>
      <c r="O16" s="1">
        <v>1337</v>
      </c>
      <c r="P16" s="1">
        <v>1372</v>
      </c>
      <c r="Q16" s="1">
        <v>1643</v>
      </c>
      <c r="R16" s="1">
        <v>1395</v>
      </c>
      <c r="S16" s="1">
        <v>17095</v>
      </c>
      <c r="T16" s="1">
        <v>4860</v>
      </c>
      <c r="U16" s="1">
        <v>5373</v>
      </c>
      <c r="V16" s="1">
        <v>5940</v>
      </c>
      <c r="W16" s="1">
        <v>5322</v>
      </c>
      <c r="X16" s="1">
        <v>11901</v>
      </c>
    </row>
    <row r="17" spans="1:24" s="7" customFormat="1" ht="13.5" customHeight="1" x14ac:dyDescent="0.15">
      <c r="B17" s="19"/>
      <c r="C17" s="26">
        <v>44105</v>
      </c>
      <c r="D17" s="25"/>
      <c r="E17" s="1">
        <v>2484</v>
      </c>
      <c r="F17" s="1">
        <v>2700</v>
      </c>
      <c r="G17" s="1">
        <v>2970</v>
      </c>
      <c r="H17" s="1">
        <v>2698</v>
      </c>
      <c r="I17" s="1">
        <v>60233</v>
      </c>
      <c r="J17" s="1">
        <v>2148</v>
      </c>
      <c r="K17" s="1">
        <v>2239</v>
      </c>
      <c r="L17" s="1">
        <v>2376</v>
      </c>
      <c r="M17" s="1">
        <v>2264</v>
      </c>
      <c r="N17" s="1">
        <v>39408</v>
      </c>
      <c r="O17" s="1">
        <v>1285</v>
      </c>
      <c r="P17" s="1">
        <v>1352</v>
      </c>
      <c r="Q17" s="1">
        <v>1431</v>
      </c>
      <c r="R17" s="1">
        <v>1355</v>
      </c>
      <c r="S17" s="1">
        <v>19417</v>
      </c>
      <c r="T17" s="1">
        <v>4956</v>
      </c>
      <c r="U17" s="1">
        <v>5237</v>
      </c>
      <c r="V17" s="1">
        <v>5940</v>
      </c>
      <c r="W17" s="1">
        <v>5313</v>
      </c>
      <c r="X17" s="1">
        <v>11075</v>
      </c>
    </row>
    <row r="18" spans="1:24" s="7" customFormat="1" ht="13.5" customHeight="1" x14ac:dyDescent="0.15">
      <c r="B18" s="19"/>
      <c r="C18" s="26">
        <v>44136</v>
      </c>
      <c r="D18" s="25"/>
      <c r="E18" s="1">
        <v>2700</v>
      </c>
      <c r="F18" s="1">
        <v>2812</v>
      </c>
      <c r="G18" s="1">
        <v>3024</v>
      </c>
      <c r="H18" s="1">
        <v>2845</v>
      </c>
      <c r="I18" s="1">
        <v>59998</v>
      </c>
      <c r="J18" s="1">
        <v>2246</v>
      </c>
      <c r="K18" s="1">
        <v>2307</v>
      </c>
      <c r="L18" s="1">
        <v>2365</v>
      </c>
      <c r="M18" s="1">
        <v>2313</v>
      </c>
      <c r="N18" s="1">
        <v>42513</v>
      </c>
      <c r="O18" s="1">
        <v>1328</v>
      </c>
      <c r="P18" s="1">
        <v>1391</v>
      </c>
      <c r="Q18" s="1">
        <v>1475</v>
      </c>
      <c r="R18" s="1">
        <v>1392</v>
      </c>
      <c r="S18" s="1">
        <v>18661</v>
      </c>
      <c r="T18" s="1">
        <v>4968</v>
      </c>
      <c r="U18" s="1">
        <v>5531</v>
      </c>
      <c r="V18" s="1">
        <v>6467</v>
      </c>
      <c r="W18" s="1">
        <v>5594</v>
      </c>
      <c r="X18" s="1">
        <v>12405</v>
      </c>
    </row>
    <row r="19" spans="1:24" s="7" customFormat="1" ht="13.5" customHeight="1" x14ac:dyDescent="0.15">
      <c r="B19" s="19"/>
      <c r="C19" s="26">
        <v>44166</v>
      </c>
      <c r="D19" s="25"/>
      <c r="E19" s="1">
        <v>3024</v>
      </c>
      <c r="F19" s="1">
        <v>3348</v>
      </c>
      <c r="G19" s="1">
        <v>3515</v>
      </c>
      <c r="H19" s="1">
        <v>3310</v>
      </c>
      <c r="I19" s="1">
        <v>98847</v>
      </c>
      <c r="J19" s="1">
        <v>2357</v>
      </c>
      <c r="K19" s="1">
        <v>2484</v>
      </c>
      <c r="L19" s="1">
        <v>2741</v>
      </c>
      <c r="M19" s="1">
        <v>2494</v>
      </c>
      <c r="N19" s="1">
        <v>66068</v>
      </c>
      <c r="O19" s="1">
        <v>1295</v>
      </c>
      <c r="P19" s="1">
        <v>1364</v>
      </c>
      <c r="Q19" s="1">
        <v>1504</v>
      </c>
      <c r="R19" s="1">
        <v>1385</v>
      </c>
      <c r="S19" s="1">
        <v>24191</v>
      </c>
      <c r="T19" s="1">
        <v>5400</v>
      </c>
      <c r="U19" s="1">
        <v>6222</v>
      </c>
      <c r="V19" s="1">
        <v>6658</v>
      </c>
      <c r="W19" s="1">
        <v>6114</v>
      </c>
      <c r="X19" s="1">
        <v>18851</v>
      </c>
    </row>
    <row r="20" spans="1:24" s="7" customFormat="1" ht="13.5" customHeight="1" x14ac:dyDescent="0.15">
      <c r="B20" s="19" t="s">
        <v>95</v>
      </c>
      <c r="C20" s="26">
        <v>44197</v>
      </c>
      <c r="D20" s="25" t="s">
        <v>125</v>
      </c>
      <c r="E20" s="1">
        <v>2808</v>
      </c>
      <c r="F20" s="1">
        <v>3048</v>
      </c>
      <c r="G20" s="1">
        <v>3456</v>
      </c>
      <c r="H20" s="1">
        <v>3116</v>
      </c>
      <c r="I20" s="1">
        <v>35114</v>
      </c>
      <c r="J20" s="1">
        <v>2338</v>
      </c>
      <c r="K20" s="1">
        <v>2481</v>
      </c>
      <c r="L20" s="1">
        <v>2683</v>
      </c>
      <c r="M20" s="1">
        <v>2487</v>
      </c>
      <c r="N20" s="1">
        <v>29574</v>
      </c>
      <c r="O20" s="1">
        <v>1309</v>
      </c>
      <c r="P20" s="1">
        <v>1368</v>
      </c>
      <c r="Q20" s="1">
        <v>1469</v>
      </c>
      <c r="R20" s="1">
        <v>1377</v>
      </c>
      <c r="S20" s="1">
        <v>14217</v>
      </c>
      <c r="T20" s="1">
        <v>5233</v>
      </c>
      <c r="U20" s="1">
        <v>5940</v>
      </c>
      <c r="V20" s="1">
        <v>6804</v>
      </c>
      <c r="W20" s="1">
        <v>5869</v>
      </c>
      <c r="X20" s="1">
        <v>7260</v>
      </c>
    </row>
    <row r="21" spans="1:24" s="7" customFormat="1" ht="13.5" customHeight="1" x14ac:dyDescent="0.15">
      <c r="B21" s="23"/>
      <c r="C21" s="17">
        <v>44228</v>
      </c>
      <c r="D21" s="18"/>
      <c r="E21" s="2">
        <v>2700</v>
      </c>
      <c r="F21" s="2">
        <v>3001</v>
      </c>
      <c r="G21" s="2">
        <v>3240</v>
      </c>
      <c r="H21" s="2">
        <v>2978</v>
      </c>
      <c r="I21" s="2">
        <v>41848</v>
      </c>
      <c r="J21" s="2">
        <v>2322</v>
      </c>
      <c r="K21" s="2">
        <v>2420</v>
      </c>
      <c r="L21" s="2">
        <v>2592</v>
      </c>
      <c r="M21" s="2">
        <v>2436</v>
      </c>
      <c r="N21" s="2">
        <v>31748</v>
      </c>
      <c r="O21" s="2">
        <v>1318</v>
      </c>
      <c r="P21" s="2">
        <v>1380</v>
      </c>
      <c r="Q21" s="2">
        <v>1566</v>
      </c>
      <c r="R21" s="2">
        <v>1386</v>
      </c>
      <c r="S21" s="2">
        <v>16371</v>
      </c>
      <c r="T21" s="2">
        <v>5130</v>
      </c>
      <c r="U21" s="2">
        <v>5400</v>
      </c>
      <c r="V21" s="2">
        <v>6370</v>
      </c>
      <c r="W21" s="2">
        <v>5605</v>
      </c>
      <c r="X21" s="2">
        <v>8623</v>
      </c>
    </row>
    <row r="22" spans="1:24" ht="13.5" customHeight="1" x14ac:dyDescent="0.15">
      <c r="A22" s="7"/>
      <c r="B22" s="40"/>
      <c r="C22" s="27" t="s">
        <v>55</v>
      </c>
      <c r="D22" s="24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9" t="s">
        <v>118</v>
      </c>
      <c r="C25" s="26">
        <v>43862</v>
      </c>
      <c r="D25" s="25" t="s">
        <v>125</v>
      </c>
      <c r="E25" s="1">
        <v>4644</v>
      </c>
      <c r="F25" s="1">
        <v>4752</v>
      </c>
      <c r="G25" s="1">
        <v>5184</v>
      </c>
      <c r="H25" s="1">
        <v>4804</v>
      </c>
      <c r="I25" s="1">
        <v>19986</v>
      </c>
      <c r="J25" s="1">
        <v>1404</v>
      </c>
      <c r="K25" s="1">
        <v>1814</v>
      </c>
      <c r="L25" s="1">
        <v>2476</v>
      </c>
      <c r="M25" s="1">
        <v>1855</v>
      </c>
      <c r="N25" s="1">
        <v>33484</v>
      </c>
      <c r="O25" s="1">
        <v>2268</v>
      </c>
      <c r="P25" s="1">
        <v>2406</v>
      </c>
      <c r="Q25" s="1">
        <v>2484</v>
      </c>
      <c r="R25" s="1">
        <v>2397</v>
      </c>
      <c r="S25" s="1">
        <v>13344</v>
      </c>
      <c r="T25" s="1">
        <v>2268</v>
      </c>
      <c r="U25" s="1">
        <v>2538</v>
      </c>
      <c r="V25" s="1">
        <v>2705</v>
      </c>
      <c r="W25" s="1">
        <v>2543</v>
      </c>
      <c r="X25" s="1">
        <v>13433</v>
      </c>
    </row>
    <row r="26" spans="1:24" s="7" customFormat="1" ht="13.5" customHeight="1" x14ac:dyDescent="0.15">
      <c r="B26" s="19"/>
      <c r="C26" s="26">
        <v>43891</v>
      </c>
      <c r="D26" s="25"/>
      <c r="E26" s="1">
        <v>4590</v>
      </c>
      <c r="F26" s="1">
        <v>4722</v>
      </c>
      <c r="G26" s="1">
        <v>4860</v>
      </c>
      <c r="H26" s="1">
        <v>4726</v>
      </c>
      <c r="I26" s="1">
        <v>18559</v>
      </c>
      <c r="J26" s="1">
        <v>1620</v>
      </c>
      <c r="K26" s="1">
        <v>1900</v>
      </c>
      <c r="L26" s="1">
        <v>3240</v>
      </c>
      <c r="M26" s="1">
        <v>2168</v>
      </c>
      <c r="N26" s="1">
        <v>15308</v>
      </c>
      <c r="O26" s="1">
        <v>2249</v>
      </c>
      <c r="P26" s="1">
        <v>2338</v>
      </c>
      <c r="Q26" s="1">
        <v>2440</v>
      </c>
      <c r="R26" s="1">
        <v>2343</v>
      </c>
      <c r="S26" s="1">
        <v>7172</v>
      </c>
      <c r="T26" s="1">
        <v>2328</v>
      </c>
      <c r="U26" s="1">
        <v>2533</v>
      </c>
      <c r="V26" s="1">
        <v>2754</v>
      </c>
      <c r="W26" s="1">
        <v>2530</v>
      </c>
      <c r="X26" s="1">
        <v>7544</v>
      </c>
    </row>
    <row r="27" spans="1:24" s="7" customFormat="1" ht="13.5" customHeight="1" x14ac:dyDescent="0.15">
      <c r="B27" s="19"/>
      <c r="C27" s="26">
        <v>43922</v>
      </c>
      <c r="D27" s="25"/>
      <c r="E27" s="1">
        <v>3772</v>
      </c>
      <c r="F27" s="1">
        <v>4274</v>
      </c>
      <c r="G27" s="1">
        <v>4644</v>
      </c>
      <c r="H27" s="1">
        <v>4275</v>
      </c>
      <c r="I27" s="1">
        <v>19192</v>
      </c>
      <c r="J27" s="1">
        <v>1637</v>
      </c>
      <c r="K27" s="1">
        <v>1957</v>
      </c>
      <c r="L27" s="1">
        <v>2861</v>
      </c>
      <c r="M27" s="1">
        <v>2073</v>
      </c>
      <c r="N27" s="1">
        <v>31672</v>
      </c>
      <c r="O27" s="1">
        <v>2129</v>
      </c>
      <c r="P27" s="1">
        <v>2334</v>
      </c>
      <c r="Q27" s="1">
        <v>2484</v>
      </c>
      <c r="R27" s="1">
        <v>2324</v>
      </c>
      <c r="S27" s="1">
        <v>12458</v>
      </c>
      <c r="T27" s="1">
        <v>2400</v>
      </c>
      <c r="U27" s="1">
        <v>2510</v>
      </c>
      <c r="V27" s="1">
        <v>2669</v>
      </c>
      <c r="W27" s="1">
        <v>2540</v>
      </c>
      <c r="X27" s="1">
        <v>14467</v>
      </c>
    </row>
    <row r="28" spans="1:24" s="7" customFormat="1" ht="13.5" customHeight="1" x14ac:dyDescent="0.15">
      <c r="B28" s="19"/>
      <c r="C28" s="26">
        <v>43952</v>
      </c>
      <c r="D28" s="25"/>
      <c r="E28" s="1">
        <v>3456</v>
      </c>
      <c r="F28" s="1">
        <v>4050</v>
      </c>
      <c r="G28" s="1">
        <v>4154</v>
      </c>
      <c r="H28" s="1">
        <v>3916</v>
      </c>
      <c r="I28" s="1">
        <v>22794</v>
      </c>
      <c r="J28" s="1">
        <v>2041</v>
      </c>
      <c r="K28" s="1">
        <v>2810</v>
      </c>
      <c r="L28" s="1">
        <v>3456</v>
      </c>
      <c r="M28" s="1">
        <v>2740</v>
      </c>
      <c r="N28" s="1">
        <v>15258</v>
      </c>
      <c r="O28" s="1">
        <v>2160</v>
      </c>
      <c r="P28" s="1">
        <v>2236</v>
      </c>
      <c r="Q28" s="1">
        <v>2449</v>
      </c>
      <c r="R28" s="1">
        <v>2247</v>
      </c>
      <c r="S28" s="1">
        <v>8105</v>
      </c>
      <c r="T28" s="1">
        <v>2318</v>
      </c>
      <c r="U28" s="1">
        <v>2474</v>
      </c>
      <c r="V28" s="1">
        <v>2683</v>
      </c>
      <c r="W28" s="1">
        <v>2485</v>
      </c>
      <c r="X28" s="1">
        <v>9084</v>
      </c>
    </row>
    <row r="29" spans="1:24" s="7" customFormat="1" ht="13.5" customHeight="1" x14ac:dyDescent="0.15">
      <c r="B29" s="19"/>
      <c r="C29" s="26">
        <v>43983</v>
      </c>
      <c r="D29" s="25"/>
      <c r="E29" s="1">
        <v>3456</v>
      </c>
      <c r="F29" s="1">
        <v>3680</v>
      </c>
      <c r="G29" s="1">
        <v>3888</v>
      </c>
      <c r="H29" s="1">
        <v>3698</v>
      </c>
      <c r="I29" s="1">
        <v>26820</v>
      </c>
      <c r="J29" s="1">
        <v>1458</v>
      </c>
      <c r="K29" s="1">
        <v>1723</v>
      </c>
      <c r="L29" s="1">
        <v>2430</v>
      </c>
      <c r="M29" s="1">
        <v>1836</v>
      </c>
      <c r="N29" s="1">
        <v>36356</v>
      </c>
      <c r="O29" s="1">
        <v>2014</v>
      </c>
      <c r="P29" s="1">
        <v>2160</v>
      </c>
      <c r="Q29" s="1">
        <v>2484</v>
      </c>
      <c r="R29" s="1">
        <v>2165</v>
      </c>
      <c r="S29" s="1">
        <v>16359</v>
      </c>
      <c r="T29" s="1">
        <v>2014</v>
      </c>
      <c r="U29" s="1">
        <v>2376</v>
      </c>
      <c r="V29" s="1">
        <v>2633</v>
      </c>
      <c r="W29" s="1">
        <v>2331</v>
      </c>
      <c r="X29" s="1">
        <v>17791</v>
      </c>
    </row>
    <row r="30" spans="1:24" s="7" customFormat="1" ht="13.5" customHeight="1" x14ac:dyDescent="0.15">
      <c r="B30" s="19"/>
      <c r="C30" s="26">
        <v>44013</v>
      </c>
      <c r="D30" s="25"/>
      <c r="E30" s="1">
        <v>3322</v>
      </c>
      <c r="F30" s="1">
        <v>3612</v>
      </c>
      <c r="G30" s="1">
        <v>3866</v>
      </c>
      <c r="H30" s="1">
        <v>3602</v>
      </c>
      <c r="I30" s="1">
        <v>28168</v>
      </c>
      <c r="J30" s="1">
        <v>1441</v>
      </c>
      <c r="K30" s="1">
        <v>1728</v>
      </c>
      <c r="L30" s="1">
        <v>2445</v>
      </c>
      <c r="M30" s="1">
        <v>1898</v>
      </c>
      <c r="N30" s="1">
        <v>37968</v>
      </c>
      <c r="O30" s="1">
        <v>2014</v>
      </c>
      <c r="P30" s="1">
        <v>2161</v>
      </c>
      <c r="Q30" s="1">
        <v>2376</v>
      </c>
      <c r="R30" s="1">
        <v>2174</v>
      </c>
      <c r="S30" s="1">
        <v>16894</v>
      </c>
      <c r="T30" s="1">
        <v>2014</v>
      </c>
      <c r="U30" s="1">
        <v>2353</v>
      </c>
      <c r="V30" s="1">
        <v>2600</v>
      </c>
      <c r="W30" s="1">
        <v>2313</v>
      </c>
      <c r="X30" s="1">
        <v>15874</v>
      </c>
    </row>
    <row r="31" spans="1:24" s="7" customFormat="1" ht="13.5" customHeight="1" x14ac:dyDescent="0.15">
      <c r="B31" s="19"/>
      <c r="C31" s="26">
        <v>44044</v>
      </c>
      <c r="D31" s="25"/>
      <c r="E31" s="1">
        <v>3564</v>
      </c>
      <c r="F31" s="1">
        <v>3866</v>
      </c>
      <c r="G31" s="1">
        <v>3982</v>
      </c>
      <c r="H31" s="1">
        <v>3825</v>
      </c>
      <c r="I31" s="1">
        <v>31859</v>
      </c>
      <c r="J31" s="1">
        <v>1500</v>
      </c>
      <c r="K31" s="1">
        <v>1723</v>
      </c>
      <c r="L31" s="1">
        <v>2484</v>
      </c>
      <c r="M31" s="1">
        <v>1909</v>
      </c>
      <c r="N31" s="1">
        <v>43772</v>
      </c>
      <c r="O31" s="1">
        <v>1961</v>
      </c>
      <c r="P31" s="1">
        <v>2082</v>
      </c>
      <c r="Q31" s="1">
        <v>2358</v>
      </c>
      <c r="R31" s="1">
        <v>2107</v>
      </c>
      <c r="S31" s="1">
        <v>19679</v>
      </c>
      <c r="T31" s="1">
        <v>2014</v>
      </c>
      <c r="U31" s="1">
        <v>2387</v>
      </c>
      <c r="V31" s="1">
        <v>2592</v>
      </c>
      <c r="W31" s="1">
        <v>2350</v>
      </c>
      <c r="X31" s="1">
        <v>19993</v>
      </c>
    </row>
    <row r="32" spans="1:24" s="7" customFormat="1" ht="13.5" customHeight="1" x14ac:dyDescent="0.15">
      <c r="B32" s="19"/>
      <c r="C32" s="26">
        <v>44075</v>
      </c>
      <c r="D32" s="25"/>
      <c r="E32" s="1">
        <v>3623</v>
      </c>
      <c r="F32" s="1">
        <v>3877</v>
      </c>
      <c r="G32" s="1">
        <v>4288</v>
      </c>
      <c r="H32" s="1">
        <v>3849</v>
      </c>
      <c r="I32" s="1">
        <v>28774</v>
      </c>
      <c r="J32" s="1">
        <v>1404</v>
      </c>
      <c r="K32" s="1">
        <v>1723</v>
      </c>
      <c r="L32" s="1">
        <v>2430</v>
      </c>
      <c r="M32" s="1">
        <v>1834</v>
      </c>
      <c r="N32" s="1">
        <v>40572</v>
      </c>
      <c r="O32" s="1">
        <v>1960</v>
      </c>
      <c r="P32" s="1">
        <v>2052</v>
      </c>
      <c r="Q32" s="1">
        <v>2308</v>
      </c>
      <c r="R32" s="1">
        <v>2098</v>
      </c>
      <c r="S32" s="1">
        <v>17851</v>
      </c>
      <c r="T32" s="1">
        <v>2014</v>
      </c>
      <c r="U32" s="1">
        <v>2376</v>
      </c>
      <c r="V32" s="1">
        <v>2579</v>
      </c>
      <c r="W32" s="1">
        <v>2322</v>
      </c>
      <c r="X32" s="1">
        <v>18099</v>
      </c>
    </row>
    <row r="33" spans="1:24" s="7" customFormat="1" ht="13.5" customHeight="1" x14ac:dyDescent="0.15">
      <c r="B33" s="19"/>
      <c r="C33" s="26">
        <v>44105</v>
      </c>
      <c r="D33" s="25"/>
      <c r="E33" s="1">
        <v>3866</v>
      </c>
      <c r="F33" s="1">
        <v>4193</v>
      </c>
      <c r="G33" s="1">
        <v>4296</v>
      </c>
      <c r="H33" s="1">
        <v>4110</v>
      </c>
      <c r="I33" s="1">
        <v>32430</v>
      </c>
      <c r="J33" s="1">
        <v>1404</v>
      </c>
      <c r="K33" s="1">
        <v>1723</v>
      </c>
      <c r="L33" s="1">
        <v>2400</v>
      </c>
      <c r="M33" s="1">
        <v>1766</v>
      </c>
      <c r="N33" s="1">
        <v>43992</v>
      </c>
      <c r="O33" s="1">
        <v>2014</v>
      </c>
      <c r="P33" s="1">
        <v>2158</v>
      </c>
      <c r="Q33" s="1">
        <v>2376</v>
      </c>
      <c r="R33" s="1">
        <v>2159</v>
      </c>
      <c r="S33" s="1">
        <v>19964</v>
      </c>
      <c r="T33" s="1">
        <v>2014</v>
      </c>
      <c r="U33" s="1">
        <v>2376</v>
      </c>
      <c r="V33" s="1">
        <v>2538</v>
      </c>
      <c r="W33" s="1">
        <v>2320</v>
      </c>
      <c r="X33" s="1">
        <v>20541</v>
      </c>
    </row>
    <row r="34" spans="1:24" s="7" customFormat="1" ht="13.5" customHeight="1" x14ac:dyDescent="0.15">
      <c r="B34" s="19"/>
      <c r="C34" s="26">
        <v>44136</v>
      </c>
      <c r="D34" s="25"/>
      <c r="E34" s="1">
        <v>4206</v>
      </c>
      <c r="F34" s="1">
        <v>4296</v>
      </c>
      <c r="G34" s="1">
        <v>4735</v>
      </c>
      <c r="H34" s="1">
        <v>4356</v>
      </c>
      <c r="I34" s="1">
        <v>25482</v>
      </c>
      <c r="J34" s="1">
        <v>1404</v>
      </c>
      <c r="K34" s="1">
        <v>1723</v>
      </c>
      <c r="L34" s="1">
        <v>1944</v>
      </c>
      <c r="M34" s="1">
        <v>1676</v>
      </c>
      <c r="N34" s="1">
        <v>48720</v>
      </c>
      <c r="O34" s="1">
        <v>2160</v>
      </c>
      <c r="P34" s="1">
        <v>2360</v>
      </c>
      <c r="Q34" s="1">
        <v>2484</v>
      </c>
      <c r="R34" s="1">
        <v>2326</v>
      </c>
      <c r="S34" s="1">
        <v>17940</v>
      </c>
      <c r="T34" s="1">
        <v>2160</v>
      </c>
      <c r="U34" s="1">
        <v>2376</v>
      </c>
      <c r="V34" s="1">
        <v>2651</v>
      </c>
      <c r="W34" s="1">
        <v>2421</v>
      </c>
      <c r="X34" s="1">
        <v>21082</v>
      </c>
    </row>
    <row r="35" spans="1:24" s="7" customFormat="1" ht="13.5" customHeight="1" x14ac:dyDescent="0.15">
      <c r="B35" s="19"/>
      <c r="C35" s="26">
        <v>44166</v>
      </c>
      <c r="D35" s="25"/>
      <c r="E35" s="1">
        <v>4644</v>
      </c>
      <c r="F35" s="1">
        <v>4968</v>
      </c>
      <c r="G35" s="1">
        <v>5243</v>
      </c>
      <c r="H35" s="1">
        <v>4939</v>
      </c>
      <c r="I35" s="1">
        <v>44954</v>
      </c>
      <c r="J35" s="1">
        <v>1404</v>
      </c>
      <c r="K35" s="1">
        <v>1723</v>
      </c>
      <c r="L35" s="1">
        <v>2262</v>
      </c>
      <c r="M35" s="1">
        <v>1765</v>
      </c>
      <c r="N35" s="1">
        <v>63461</v>
      </c>
      <c r="O35" s="1">
        <v>2360</v>
      </c>
      <c r="P35" s="1">
        <v>2484</v>
      </c>
      <c r="Q35" s="1">
        <v>2592</v>
      </c>
      <c r="R35" s="1">
        <v>2472</v>
      </c>
      <c r="S35" s="1">
        <v>28830</v>
      </c>
      <c r="T35" s="1">
        <v>2395</v>
      </c>
      <c r="U35" s="1">
        <v>2557</v>
      </c>
      <c r="V35" s="1">
        <v>2700</v>
      </c>
      <c r="W35" s="1">
        <v>2571</v>
      </c>
      <c r="X35" s="1">
        <v>30607</v>
      </c>
    </row>
    <row r="36" spans="1:24" s="7" customFormat="1" ht="13.5" customHeight="1" x14ac:dyDescent="0.15">
      <c r="B36" s="19" t="s">
        <v>95</v>
      </c>
      <c r="C36" s="26">
        <v>44197</v>
      </c>
      <c r="D36" s="25" t="s">
        <v>125</v>
      </c>
      <c r="E36" s="1">
        <v>4383</v>
      </c>
      <c r="F36" s="1">
        <v>4860</v>
      </c>
      <c r="G36" s="1">
        <v>5064</v>
      </c>
      <c r="H36" s="1">
        <v>4762</v>
      </c>
      <c r="I36" s="1">
        <v>15777</v>
      </c>
      <c r="J36" s="1">
        <v>1404</v>
      </c>
      <c r="K36" s="1">
        <v>1723</v>
      </c>
      <c r="L36" s="1">
        <v>1961</v>
      </c>
      <c r="M36" s="1">
        <v>1647</v>
      </c>
      <c r="N36" s="1">
        <v>33984</v>
      </c>
      <c r="O36" s="1">
        <v>2376</v>
      </c>
      <c r="P36" s="1">
        <v>2522</v>
      </c>
      <c r="Q36" s="1">
        <v>2592</v>
      </c>
      <c r="R36" s="1">
        <v>2492</v>
      </c>
      <c r="S36" s="1">
        <v>13846</v>
      </c>
      <c r="T36" s="1">
        <v>2484</v>
      </c>
      <c r="U36" s="1">
        <v>2538</v>
      </c>
      <c r="V36" s="1">
        <v>2700</v>
      </c>
      <c r="W36" s="1">
        <v>2574</v>
      </c>
      <c r="X36" s="1">
        <v>14211</v>
      </c>
    </row>
    <row r="37" spans="1:24" s="7" customFormat="1" ht="13.5" customHeight="1" x14ac:dyDescent="0.15">
      <c r="B37" s="23"/>
      <c r="C37" s="17">
        <v>44228</v>
      </c>
      <c r="D37" s="18"/>
      <c r="E37" s="2">
        <v>4467</v>
      </c>
      <c r="F37" s="2">
        <v>4644</v>
      </c>
      <c r="G37" s="2">
        <v>5031</v>
      </c>
      <c r="H37" s="2">
        <v>4681</v>
      </c>
      <c r="I37" s="2">
        <v>19424</v>
      </c>
      <c r="J37" s="2">
        <v>1402</v>
      </c>
      <c r="K37" s="2">
        <v>1566</v>
      </c>
      <c r="L37" s="2">
        <v>2101</v>
      </c>
      <c r="M37" s="2">
        <v>1589</v>
      </c>
      <c r="N37" s="2">
        <v>41241</v>
      </c>
      <c r="O37" s="2">
        <v>2376</v>
      </c>
      <c r="P37" s="2">
        <v>2427</v>
      </c>
      <c r="Q37" s="2">
        <v>2592</v>
      </c>
      <c r="R37" s="2">
        <v>2443</v>
      </c>
      <c r="S37" s="2">
        <v>14489</v>
      </c>
      <c r="T37" s="2">
        <v>2376</v>
      </c>
      <c r="U37" s="2">
        <v>2522</v>
      </c>
      <c r="V37" s="2">
        <v>2700</v>
      </c>
      <c r="W37" s="2">
        <v>2528</v>
      </c>
      <c r="X37" s="2">
        <v>15361</v>
      </c>
    </row>
    <row r="38" spans="1:24" ht="4.5" customHeight="1" x14ac:dyDescent="0.15">
      <c r="A38" s="7"/>
      <c r="B38" s="59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4"/>
      <c r="E6" s="72" t="s">
        <v>106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118</v>
      </c>
      <c r="C9" s="26">
        <v>43862</v>
      </c>
      <c r="D9" s="25" t="s">
        <v>125</v>
      </c>
      <c r="E9" s="1">
        <v>2376</v>
      </c>
      <c r="F9" s="1">
        <v>2512</v>
      </c>
      <c r="G9" s="1">
        <v>2645</v>
      </c>
      <c r="H9" s="1">
        <v>2539</v>
      </c>
      <c r="I9" s="1">
        <v>11832</v>
      </c>
      <c r="J9" s="1">
        <v>2160</v>
      </c>
      <c r="K9" s="1">
        <v>2376</v>
      </c>
      <c r="L9" s="1">
        <v>2484</v>
      </c>
      <c r="M9" s="1">
        <v>2355</v>
      </c>
      <c r="N9" s="1">
        <v>13369</v>
      </c>
      <c r="O9" s="1">
        <v>1409</v>
      </c>
      <c r="P9" s="1">
        <v>1517</v>
      </c>
      <c r="Q9" s="1">
        <v>1620</v>
      </c>
      <c r="R9" s="1">
        <v>1523</v>
      </c>
      <c r="S9" s="1">
        <v>22251</v>
      </c>
      <c r="T9" s="1">
        <v>2268</v>
      </c>
      <c r="U9" s="1">
        <v>2378</v>
      </c>
      <c r="V9" s="1">
        <v>2820</v>
      </c>
      <c r="W9" s="1">
        <v>2416</v>
      </c>
      <c r="X9" s="1">
        <v>26936</v>
      </c>
    </row>
    <row r="10" spans="1:24" s="7" customFormat="1" ht="13.5" customHeight="1" x14ac:dyDescent="0.15">
      <c r="B10" s="19"/>
      <c r="C10" s="26">
        <v>43891</v>
      </c>
      <c r="D10" s="25"/>
      <c r="E10" s="1">
        <v>2376</v>
      </c>
      <c r="F10" s="1">
        <v>2486</v>
      </c>
      <c r="G10" s="1">
        <v>2638</v>
      </c>
      <c r="H10" s="1">
        <v>2490</v>
      </c>
      <c r="I10" s="1">
        <v>5595</v>
      </c>
      <c r="J10" s="1">
        <v>2231</v>
      </c>
      <c r="K10" s="1">
        <v>2325</v>
      </c>
      <c r="L10" s="1">
        <v>2441</v>
      </c>
      <c r="M10" s="1">
        <v>2328</v>
      </c>
      <c r="N10" s="1">
        <v>6577</v>
      </c>
      <c r="O10" s="1">
        <v>1458</v>
      </c>
      <c r="P10" s="1">
        <v>1549</v>
      </c>
      <c r="Q10" s="1">
        <v>1620</v>
      </c>
      <c r="R10" s="1">
        <v>1543</v>
      </c>
      <c r="S10" s="1">
        <v>13759</v>
      </c>
      <c r="T10" s="1">
        <v>2268</v>
      </c>
      <c r="U10" s="1">
        <v>2460</v>
      </c>
      <c r="V10" s="1">
        <v>2786</v>
      </c>
      <c r="W10" s="1">
        <v>2458</v>
      </c>
      <c r="X10" s="1">
        <v>28429</v>
      </c>
    </row>
    <row r="11" spans="1:24" s="7" customFormat="1" ht="13.5" customHeight="1" x14ac:dyDescent="0.15">
      <c r="B11" s="19"/>
      <c r="C11" s="26">
        <v>43922</v>
      </c>
      <c r="D11" s="25"/>
      <c r="E11" s="1">
        <v>2376</v>
      </c>
      <c r="F11" s="1">
        <v>2484</v>
      </c>
      <c r="G11" s="1">
        <v>2700</v>
      </c>
      <c r="H11" s="1">
        <v>2495</v>
      </c>
      <c r="I11" s="1">
        <v>11544</v>
      </c>
      <c r="J11" s="1">
        <v>1944</v>
      </c>
      <c r="K11" s="1">
        <v>2284</v>
      </c>
      <c r="L11" s="1">
        <v>2484</v>
      </c>
      <c r="M11" s="1">
        <v>2274</v>
      </c>
      <c r="N11" s="1">
        <v>12895</v>
      </c>
      <c r="O11" s="1">
        <v>1458</v>
      </c>
      <c r="P11" s="1">
        <v>1543</v>
      </c>
      <c r="Q11" s="1">
        <v>1622</v>
      </c>
      <c r="R11" s="1">
        <v>1551</v>
      </c>
      <c r="S11" s="1">
        <v>18967</v>
      </c>
      <c r="T11" s="1">
        <v>2298</v>
      </c>
      <c r="U11" s="1">
        <v>2449</v>
      </c>
      <c r="V11" s="1">
        <v>2700</v>
      </c>
      <c r="W11" s="1">
        <v>2457</v>
      </c>
      <c r="X11" s="1">
        <v>30710</v>
      </c>
    </row>
    <row r="12" spans="1:24" s="7" customFormat="1" ht="13.5" customHeight="1" x14ac:dyDescent="0.15">
      <c r="B12" s="19"/>
      <c r="C12" s="26">
        <v>43952</v>
      </c>
      <c r="D12" s="25"/>
      <c r="E12" s="1">
        <v>2376</v>
      </c>
      <c r="F12" s="1">
        <v>2484</v>
      </c>
      <c r="G12" s="1">
        <v>2786</v>
      </c>
      <c r="H12" s="1">
        <v>2517</v>
      </c>
      <c r="I12" s="1">
        <v>6267</v>
      </c>
      <c r="J12" s="1">
        <v>2110</v>
      </c>
      <c r="K12" s="1">
        <v>2252</v>
      </c>
      <c r="L12" s="1">
        <v>2376</v>
      </c>
      <c r="M12" s="1">
        <v>2240</v>
      </c>
      <c r="N12" s="1">
        <v>6244</v>
      </c>
      <c r="O12" s="1">
        <v>1458</v>
      </c>
      <c r="P12" s="1">
        <v>1533</v>
      </c>
      <c r="Q12" s="1">
        <v>1620</v>
      </c>
      <c r="R12" s="1">
        <v>1538</v>
      </c>
      <c r="S12" s="1">
        <v>14447</v>
      </c>
      <c r="T12" s="1">
        <v>2201</v>
      </c>
      <c r="U12" s="1">
        <v>2385</v>
      </c>
      <c r="V12" s="1">
        <v>2434</v>
      </c>
      <c r="W12" s="1">
        <v>2335</v>
      </c>
      <c r="X12" s="1">
        <v>35172</v>
      </c>
    </row>
    <row r="13" spans="1:24" s="7" customFormat="1" ht="13.5" customHeight="1" x14ac:dyDescent="0.15">
      <c r="B13" s="19"/>
      <c r="C13" s="26">
        <v>43983</v>
      </c>
      <c r="D13" s="25"/>
      <c r="E13" s="1">
        <v>2014</v>
      </c>
      <c r="F13" s="1">
        <v>2400</v>
      </c>
      <c r="G13" s="1">
        <v>2592</v>
      </c>
      <c r="H13" s="1">
        <v>2350</v>
      </c>
      <c r="I13" s="1">
        <v>15759</v>
      </c>
      <c r="J13" s="1">
        <v>2014</v>
      </c>
      <c r="K13" s="1">
        <v>2218</v>
      </c>
      <c r="L13" s="1">
        <v>2291</v>
      </c>
      <c r="M13" s="1">
        <v>2173</v>
      </c>
      <c r="N13" s="1">
        <v>19731</v>
      </c>
      <c r="O13" s="1">
        <v>1404</v>
      </c>
      <c r="P13" s="1">
        <v>1520</v>
      </c>
      <c r="Q13" s="1">
        <v>1622</v>
      </c>
      <c r="R13" s="1">
        <v>1531</v>
      </c>
      <c r="S13" s="1">
        <v>19331</v>
      </c>
      <c r="T13" s="1">
        <v>2160</v>
      </c>
      <c r="U13" s="1">
        <v>2225</v>
      </c>
      <c r="V13" s="1">
        <v>2424</v>
      </c>
      <c r="W13" s="1">
        <v>2266</v>
      </c>
      <c r="X13" s="1">
        <v>27195</v>
      </c>
    </row>
    <row r="14" spans="1:24" s="7" customFormat="1" ht="13.5" customHeight="1" x14ac:dyDescent="0.15">
      <c r="B14" s="19"/>
      <c r="C14" s="26">
        <v>44013</v>
      </c>
      <c r="D14" s="25"/>
      <c r="E14" s="1">
        <v>2014</v>
      </c>
      <c r="F14" s="1">
        <v>2322</v>
      </c>
      <c r="G14" s="1">
        <v>2533</v>
      </c>
      <c r="H14" s="1">
        <v>2268</v>
      </c>
      <c r="I14" s="1">
        <v>16278</v>
      </c>
      <c r="J14" s="1">
        <v>1944</v>
      </c>
      <c r="K14" s="1">
        <v>2048</v>
      </c>
      <c r="L14" s="1">
        <v>2268</v>
      </c>
      <c r="M14" s="1">
        <v>2090</v>
      </c>
      <c r="N14" s="1">
        <v>15090</v>
      </c>
      <c r="O14" s="1">
        <v>1404</v>
      </c>
      <c r="P14" s="1">
        <v>1512</v>
      </c>
      <c r="Q14" s="1">
        <v>1620</v>
      </c>
      <c r="R14" s="1">
        <v>1524</v>
      </c>
      <c r="S14" s="1">
        <v>18738</v>
      </c>
      <c r="T14" s="1">
        <v>2110</v>
      </c>
      <c r="U14" s="1">
        <v>2160</v>
      </c>
      <c r="V14" s="1">
        <v>2292</v>
      </c>
      <c r="W14" s="1">
        <v>2188</v>
      </c>
      <c r="X14" s="1">
        <v>37126</v>
      </c>
    </row>
    <row r="15" spans="1:24" s="7" customFormat="1" ht="13.5" customHeight="1" x14ac:dyDescent="0.15">
      <c r="B15" s="19"/>
      <c r="C15" s="26">
        <v>44044</v>
      </c>
      <c r="D15" s="25"/>
      <c r="E15" s="1">
        <v>2014</v>
      </c>
      <c r="F15" s="1">
        <v>2451</v>
      </c>
      <c r="G15" s="1">
        <v>2592</v>
      </c>
      <c r="H15" s="1">
        <v>2395</v>
      </c>
      <c r="I15" s="1">
        <v>19046</v>
      </c>
      <c r="J15" s="1">
        <v>1944</v>
      </c>
      <c r="K15" s="1">
        <v>2014</v>
      </c>
      <c r="L15" s="1">
        <v>2242</v>
      </c>
      <c r="M15" s="1">
        <v>2054</v>
      </c>
      <c r="N15" s="1">
        <v>19496</v>
      </c>
      <c r="O15" s="1">
        <v>1404</v>
      </c>
      <c r="P15" s="1">
        <v>1508</v>
      </c>
      <c r="Q15" s="1">
        <v>1620</v>
      </c>
      <c r="R15" s="1">
        <v>1509</v>
      </c>
      <c r="S15" s="1">
        <v>17736</v>
      </c>
      <c r="T15" s="1">
        <v>2160</v>
      </c>
      <c r="U15" s="1">
        <v>2160</v>
      </c>
      <c r="V15" s="1">
        <v>2316</v>
      </c>
      <c r="W15" s="1">
        <v>2197</v>
      </c>
      <c r="X15" s="1">
        <v>31264</v>
      </c>
    </row>
    <row r="16" spans="1:24" s="7" customFormat="1" ht="13.5" customHeight="1" x14ac:dyDescent="0.15">
      <c r="B16" s="19"/>
      <c r="C16" s="26">
        <v>44075</v>
      </c>
      <c r="D16" s="25"/>
      <c r="E16" s="1">
        <v>2014</v>
      </c>
      <c r="F16" s="1">
        <v>2365</v>
      </c>
      <c r="G16" s="1">
        <v>2562</v>
      </c>
      <c r="H16" s="1">
        <v>2294</v>
      </c>
      <c r="I16" s="1">
        <v>17582</v>
      </c>
      <c r="J16" s="1">
        <v>1850</v>
      </c>
      <c r="K16" s="1">
        <v>2014</v>
      </c>
      <c r="L16" s="1">
        <v>2214</v>
      </c>
      <c r="M16" s="1">
        <v>2013</v>
      </c>
      <c r="N16" s="1">
        <v>20484</v>
      </c>
      <c r="O16" s="1">
        <v>1404</v>
      </c>
      <c r="P16" s="1">
        <v>1512</v>
      </c>
      <c r="Q16" s="1">
        <v>1620</v>
      </c>
      <c r="R16" s="1">
        <v>1511</v>
      </c>
      <c r="S16" s="1">
        <v>20992</v>
      </c>
      <c r="T16" s="1">
        <v>2095</v>
      </c>
      <c r="U16" s="1">
        <v>2160</v>
      </c>
      <c r="V16" s="1">
        <v>2393</v>
      </c>
      <c r="W16" s="1">
        <v>2199</v>
      </c>
      <c r="X16" s="1">
        <v>32464</v>
      </c>
    </row>
    <row r="17" spans="1:24" s="7" customFormat="1" ht="13.5" customHeight="1" x14ac:dyDescent="0.15">
      <c r="B17" s="19"/>
      <c r="C17" s="26">
        <v>44105</v>
      </c>
      <c r="D17" s="25"/>
      <c r="E17" s="1">
        <v>2014</v>
      </c>
      <c r="F17" s="1">
        <v>2376</v>
      </c>
      <c r="G17" s="1">
        <v>2559</v>
      </c>
      <c r="H17" s="1">
        <v>2346</v>
      </c>
      <c r="I17" s="1">
        <v>19424</v>
      </c>
      <c r="J17" s="1">
        <v>1944</v>
      </c>
      <c r="K17" s="1">
        <v>2087</v>
      </c>
      <c r="L17" s="1">
        <v>2273</v>
      </c>
      <c r="M17" s="1">
        <v>2097</v>
      </c>
      <c r="N17" s="1">
        <v>19851</v>
      </c>
      <c r="O17" s="1">
        <v>1404</v>
      </c>
      <c r="P17" s="1">
        <v>1479</v>
      </c>
      <c r="Q17" s="1">
        <v>1610</v>
      </c>
      <c r="R17" s="1">
        <v>1484</v>
      </c>
      <c r="S17" s="1">
        <v>25703</v>
      </c>
      <c r="T17" s="1">
        <v>2106</v>
      </c>
      <c r="U17" s="1">
        <v>2484</v>
      </c>
      <c r="V17" s="1">
        <v>2678</v>
      </c>
      <c r="W17" s="1">
        <v>2430</v>
      </c>
      <c r="X17" s="1">
        <v>32114</v>
      </c>
    </row>
    <row r="18" spans="1:24" s="7" customFormat="1" ht="13.5" customHeight="1" x14ac:dyDescent="0.15">
      <c r="B18" s="19"/>
      <c r="C18" s="26">
        <v>44136</v>
      </c>
      <c r="D18" s="25"/>
      <c r="E18" s="1">
        <v>2322</v>
      </c>
      <c r="F18" s="1">
        <v>2449</v>
      </c>
      <c r="G18" s="1">
        <v>2592</v>
      </c>
      <c r="H18" s="1">
        <v>2440</v>
      </c>
      <c r="I18" s="1">
        <v>19428</v>
      </c>
      <c r="J18" s="1">
        <v>2145</v>
      </c>
      <c r="K18" s="1">
        <v>2233</v>
      </c>
      <c r="L18" s="1">
        <v>2360</v>
      </c>
      <c r="M18" s="1">
        <v>2252</v>
      </c>
      <c r="N18" s="1">
        <v>23096</v>
      </c>
      <c r="O18" s="1">
        <v>1458</v>
      </c>
      <c r="P18" s="1">
        <v>1534</v>
      </c>
      <c r="Q18" s="1">
        <v>1620</v>
      </c>
      <c r="R18" s="1">
        <v>1539</v>
      </c>
      <c r="S18" s="1">
        <v>22491</v>
      </c>
      <c r="T18" s="1">
        <v>2120</v>
      </c>
      <c r="U18" s="1">
        <v>2376</v>
      </c>
      <c r="V18" s="1">
        <v>2592</v>
      </c>
      <c r="W18" s="1">
        <v>2408</v>
      </c>
      <c r="X18" s="1">
        <v>32872</v>
      </c>
    </row>
    <row r="19" spans="1:24" s="7" customFormat="1" ht="13.5" customHeight="1" x14ac:dyDescent="0.15">
      <c r="B19" s="19"/>
      <c r="C19" s="26">
        <v>44166</v>
      </c>
      <c r="D19" s="25"/>
      <c r="E19" s="1">
        <v>2451</v>
      </c>
      <c r="F19" s="1">
        <v>2538</v>
      </c>
      <c r="G19" s="1">
        <v>2700</v>
      </c>
      <c r="H19" s="1">
        <v>2559</v>
      </c>
      <c r="I19" s="1">
        <v>28941</v>
      </c>
      <c r="J19" s="1">
        <v>2268</v>
      </c>
      <c r="K19" s="1">
        <v>2443</v>
      </c>
      <c r="L19" s="1">
        <v>2538</v>
      </c>
      <c r="M19" s="1">
        <v>2422</v>
      </c>
      <c r="N19" s="1">
        <v>29727</v>
      </c>
      <c r="O19" s="1">
        <v>1458</v>
      </c>
      <c r="P19" s="1">
        <v>1539</v>
      </c>
      <c r="Q19" s="1">
        <v>1650</v>
      </c>
      <c r="R19" s="1">
        <v>1549</v>
      </c>
      <c r="S19" s="1">
        <v>24358</v>
      </c>
      <c r="T19" s="1">
        <v>2376</v>
      </c>
      <c r="U19" s="1">
        <v>2505</v>
      </c>
      <c r="V19" s="1">
        <v>2700</v>
      </c>
      <c r="W19" s="1">
        <v>2525</v>
      </c>
      <c r="X19" s="1">
        <v>59725</v>
      </c>
    </row>
    <row r="20" spans="1:24" s="7" customFormat="1" ht="13.5" customHeight="1" x14ac:dyDescent="0.15">
      <c r="B20" s="19" t="s">
        <v>95</v>
      </c>
      <c r="C20" s="26">
        <v>44197</v>
      </c>
      <c r="D20" s="25" t="s">
        <v>125</v>
      </c>
      <c r="E20" s="1">
        <v>2484</v>
      </c>
      <c r="F20" s="1">
        <v>2537</v>
      </c>
      <c r="G20" s="1">
        <v>2700</v>
      </c>
      <c r="H20" s="1">
        <v>2559</v>
      </c>
      <c r="I20" s="1">
        <v>12440</v>
      </c>
      <c r="J20" s="1">
        <v>2244</v>
      </c>
      <c r="K20" s="1">
        <v>2449</v>
      </c>
      <c r="L20" s="1">
        <v>2522</v>
      </c>
      <c r="M20" s="1">
        <v>2420</v>
      </c>
      <c r="N20" s="1">
        <v>15839</v>
      </c>
      <c r="O20" s="1">
        <v>1421</v>
      </c>
      <c r="P20" s="1">
        <v>1512</v>
      </c>
      <c r="Q20" s="1">
        <v>1620</v>
      </c>
      <c r="R20" s="1">
        <v>1514</v>
      </c>
      <c r="S20" s="1">
        <v>21058</v>
      </c>
      <c r="T20" s="1">
        <v>2160</v>
      </c>
      <c r="U20" s="1">
        <v>2457</v>
      </c>
      <c r="V20" s="1">
        <v>2894</v>
      </c>
      <c r="W20" s="1">
        <v>2470</v>
      </c>
      <c r="X20" s="1">
        <v>24983</v>
      </c>
    </row>
    <row r="21" spans="1:24" s="7" customFormat="1" ht="13.5" customHeight="1" x14ac:dyDescent="0.15">
      <c r="B21" s="23"/>
      <c r="C21" s="17">
        <v>44228</v>
      </c>
      <c r="D21" s="18"/>
      <c r="E21" s="2">
        <v>2376</v>
      </c>
      <c r="F21" s="2">
        <v>2484</v>
      </c>
      <c r="G21" s="2">
        <v>2643</v>
      </c>
      <c r="H21" s="2">
        <v>2486</v>
      </c>
      <c r="I21" s="2">
        <v>15488</v>
      </c>
      <c r="J21" s="2">
        <v>2106</v>
      </c>
      <c r="K21" s="2">
        <v>2376</v>
      </c>
      <c r="L21" s="2">
        <v>2513</v>
      </c>
      <c r="M21" s="2">
        <v>2350</v>
      </c>
      <c r="N21" s="2">
        <v>16906</v>
      </c>
      <c r="O21" s="2">
        <v>1437</v>
      </c>
      <c r="P21" s="2">
        <v>1523</v>
      </c>
      <c r="Q21" s="2">
        <v>1620</v>
      </c>
      <c r="R21" s="2">
        <v>1524</v>
      </c>
      <c r="S21" s="2">
        <v>21513</v>
      </c>
      <c r="T21" s="2">
        <v>2295</v>
      </c>
      <c r="U21" s="2">
        <v>2523</v>
      </c>
      <c r="V21" s="2">
        <v>2808</v>
      </c>
      <c r="W21" s="2">
        <v>2520</v>
      </c>
      <c r="X21" s="2">
        <v>23743</v>
      </c>
    </row>
    <row r="22" spans="1:24" ht="13.5" customHeight="1" x14ac:dyDescent="0.15">
      <c r="A22" s="7"/>
      <c r="B22" s="40"/>
      <c r="C22" s="27" t="s">
        <v>55</v>
      </c>
      <c r="D22" s="24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118</v>
      </c>
      <c r="C25" s="26">
        <v>43862</v>
      </c>
      <c r="D25" s="25" t="s">
        <v>125</v>
      </c>
      <c r="E25" s="1">
        <v>2538</v>
      </c>
      <c r="F25" s="1">
        <v>2816</v>
      </c>
      <c r="G25" s="1">
        <v>3186</v>
      </c>
      <c r="H25" s="1">
        <v>2820</v>
      </c>
      <c r="I25" s="1">
        <v>79289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6">
        <v>43891</v>
      </c>
      <c r="D26" s="25"/>
      <c r="E26" s="1">
        <v>2557</v>
      </c>
      <c r="F26" s="1">
        <v>2841</v>
      </c>
      <c r="G26" s="1">
        <v>3155</v>
      </c>
      <c r="H26" s="1">
        <v>2834</v>
      </c>
      <c r="I26" s="1">
        <v>57675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6">
        <v>43922</v>
      </c>
      <c r="D27" s="25"/>
      <c r="E27" s="1">
        <v>2268</v>
      </c>
      <c r="F27" s="1">
        <v>2676</v>
      </c>
      <c r="G27" s="1">
        <v>2980</v>
      </c>
      <c r="H27" s="1">
        <v>2662</v>
      </c>
      <c r="I27" s="1">
        <v>85600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6">
        <v>43952</v>
      </c>
      <c r="D28" s="25"/>
      <c r="E28" s="1">
        <v>2526</v>
      </c>
      <c r="F28" s="1">
        <v>2630</v>
      </c>
      <c r="G28" s="1">
        <v>3046</v>
      </c>
      <c r="H28" s="1">
        <v>2687</v>
      </c>
      <c r="I28" s="1">
        <v>69135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6">
        <v>43983</v>
      </c>
      <c r="D29" s="25"/>
      <c r="E29" s="1">
        <v>1404</v>
      </c>
      <c r="F29" s="1">
        <v>2446</v>
      </c>
      <c r="G29" s="1">
        <v>2754</v>
      </c>
      <c r="H29" s="1">
        <v>2263</v>
      </c>
      <c r="I29" s="1">
        <v>110592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6">
        <v>44013</v>
      </c>
      <c r="D30" s="25"/>
      <c r="E30" s="1">
        <v>1577</v>
      </c>
      <c r="F30" s="1">
        <v>2452</v>
      </c>
      <c r="G30" s="1">
        <v>2688</v>
      </c>
      <c r="H30" s="1">
        <v>2390</v>
      </c>
      <c r="I30" s="1">
        <v>104511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6">
        <v>44044</v>
      </c>
      <c r="D31" s="25"/>
      <c r="E31" s="1">
        <v>1782</v>
      </c>
      <c r="F31" s="1">
        <v>2538</v>
      </c>
      <c r="G31" s="1">
        <v>2754</v>
      </c>
      <c r="H31" s="1">
        <v>2468</v>
      </c>
      <c r="I31" s="1">
        <v>104590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6">
        <v>44075</v>
      </c>
      <c r="D32" s="25"/>
      <c r="E32" s="1">
        <v>1836</v>
      </c>
      <c r="F32" s="1">
        <v>2484</v>
      </c>
      <c r="G32" s="1">
        <v>2797</v>
      </c>
      <c r="H32" s="1">
        <v>2446</v>
      </c>
      <c r="I32" s="1">
        <v>105272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6">
        <v>44105</v>
      </c>
      <c r="D33" s="25"/>
      <c r="E33" s="1">
        <v>1850</v>
      </c>
      <c r="F33" s="1">
        <v>2608</v>
      </c>
      <c r="G33" s="1">
        <v>2862</v>
      </c>
      <c r="H33" s="1">
        <v>2568</v>
      </c>
      <c r="I33" s="1">
        <v>114654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6">
        <v>44136</v>
      </c>
      <c r="D34" s="25"/>
      <c r="E34" s="1">
        <v>1662</v>
      </c>
      <c r="F34" s="1">
        <v>2571</v>
      </c>
      <c r="G34" s="1">
        <v>2829</v>
      </c>
      <c r="H34" s="1">
        <v>2412</v>
      </c>
      <c r="I34" s="1">
        <v>131932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6">
        <v>44166</v>
      </c>
      <c r="D35" s="25"/>
      <c r="E35" s="1">
        <v>1901</v>
      </c>
      <c r="F35" s="1">
        <v>2808</v>
      </c>
      <c r="G35" s="1">
        <v>3024</v>
      </c>
      <c r="H35" s="1">
        <v>2698</v>
      </c>
      <c r="I35" s="1">
        <v>186911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 t="s">
        <v>95</v>
      </c>
      <c r="C36" s="26">
        <v>44197</v>
      </c>
      <c r="D36" s="25" t="s">
        <v>125</v>
      </c>
      <c r="E36" s="1">
        <v>1790</v>
      </c>
      <c r="F36" s="1">
        <v>2853</v>
      </c>
      <c r="G36" s="1">
        <v>2995</v>
      </c>
      <c r="H36" s="1">
        <v>2687</v>
      </c>
      <c r="I36" s="1">
        <v>83667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17">
        <v>44228</v>
      </c>
      <c r="D37" s="18"/>
      <c r="E37" s="2">
        <v>1998</v>
      </c>
      <c r="F37" s="2">
        <v>2808</v>
      </c>
      <c r="G37" s="2">
        <v>2948</v>
      </c>
      <c r="H37" s="2">
        <v>2731</v>
      </c>
      <c r="I37" s="2">
        <v>94038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55</v>
      </c>
      <c r="D6" s="24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43862</v>
      </c>
      <c r="D9" s="25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341</v>
      </c>
      <c r="O9" s="1">
        <v>4158</v>
      </c>
      <c r="P9" s="1">
        <v>4536</v>
      </c>
      <c r="Q9" s="1">
        <v>4860</v>
      </c>
      <c r="R9" s="1">
        <v>4560</v>
      </c>
      <c r="S9" s="1">
        <v>5115</v>
      </c>
      <c r="T9" s="1">
        <v>4536</v>
      </c>
      <c r="U9" s="1">
        <v>4860</v>
      </c>
      <c r="V9" s="1">
        <v>5184</v>
      </c>
      <c r="W9" s="1">
        <v>4838</v>
      </c>
      <c r="X9" s="1">
        <v>6471</v>
      </c>
    </row>
    <row r="10" spans="2:24" ht="13.5" customHeight="1" x14ac:dyDescent="0.15">
      <c r="B10" s="19"/>
      <c r="C10" s="26">
        <v>43891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3726</v>
      </c>
      <c r="P10" s="1">
        <v>4158</v>
      </c>
      <c r="Q10" s="1">
        <v>4292</v>
      </c>
      <c r="R10" s="1">
        <v>4115</v>
      </c>
      <c r="S10" s="1">
        <v>1693</v>
      </c>
      <c r="T10" s="1">
        <v>3240</v>
      </c>
      <c r="U10" s="1">
        <v>4013</v>
      </c>
      <c r="V10" s="1">
        <v>4527</v>
      </c>
      <c r="W10" s="1">
        <v>3934</v>
      </c>
      <c r="X10" s="1">
        <v>1491</v>
      </c>
    </row>
    <row r="11" spans="2:24" ht="13.5" customHeight="1" x14ac:dyDescent="0.15">
      <c r="B11" s="19"/>
      <c r="C11" s="26">
        <v>43922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117</v>
      </c>
      <c r="O11" s="1">
        <v>3240</v>
      </c>
      <c r="P11" s="1">
        <v>3888</v>
      </c>
      <c r="Q11" s="1">
        <v>4860</v>
      </c>
      <c r="R11" s="1">
        <v>4044</v>
      </c>
      <c r="S11" s="1">
        <v>4639</v>
      </c>
      <c r="T11" s="1">
        <v>3560</v>
      </c>
      <c r="U11" s="1">
        <v>4320</v>
      </c>
      <c r="V11" s="1">
        <v>4860</v>
      </c>
      <c r="W11" s="1">
        <v>4338</v>
      </c>
      <c r="X11" s="1">
        <v>5648</v>
      </c>
    </row>
    <row r="12" spans="2:24" ht="13.5" customHeight="1" x14ac:dyDescent="0.15">
      <c r="B12" s="19"/>
      <c r="C12" s="26">
        <v>43952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86</v>
      </c>
      <c r="O12" s="1">
        <v>3240</v>
      </c>
      <c r="P12" s="1">
        <v>3240</v>
      </c>
      <c r="Q12" s="1">
        <v>3738</v>
      </c>
      <c r="R12" s="1">
        <v>3292</v>
      </c>
      <c r="S12" s="1">
        <v>1829</v>
      </c>
      <c r="T12" s="1">
        <v>2808</v>
      </c>
      <c r="U12" s="1">
        <v>3240</v>
      </c>
      <c r="V12" s="1">
        <v>3240</v>
      </c>
      <c r="W12" s="1">
        <v>3203</v>
      </c>
      <c r="X12" s="1">
        <v>1145</v>
      </c>
    </row>
    <row r="13" spans="2:24" ht="13.5" customHeight="1" x14ac:dyDescent="0.15">
      <c r="B13" s="19"/>
      <c r="C13" s="26">
        <v>43983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185</v>
      </c>
      <c r="O13" s="1">
        <v>3024</v>
      </c>
      <c r="P13" s="1">
        <v>3425</v>
      </c>
      <c r="Q13" s="1">
        <v>4320</v>
      </c>
      <c r="R13" s="1">
        <v>3543</v>
      </c>
      <c r="S13" s="1">
        <v>8860</v>
      </c>
      <c r="T13" s="1">
        <v>3240</v>
      </c>
      <c r="U13" s="1">
        <v>3780</v>
      </c>
      <c r="V13" s="1">
        <v>4320</v>
      </c>
      <c r="W13" s="1">
        <v>3718</v>
      </c>
      <c r="X13" s="1">
        <v>10192</v>
      </c>
    </row>
    <row r="14" spans="2:24" ht="13.5" customHeight="1" x14ac:dyDescent="0.15">
      <c r="B14" s="19"/>
      <c r="C14" s="26">
        <v>44013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448</v>
      </c>
      <c r="O14" s="1">
        <v>2947</v>
      </c>
      <c r="P14" s="1">
        <v>3240</v>
      </c>
      <c r="Q14" s="1">
        <v>4320</v>
      </c>
      <c r="R14" s="1">
        <v>3484</v>
      </c>
      <c r="S14" s="1">
        <v>8722</v>
      </c>
      <c r="T14" s="1">
        <v>3240</v>
      </c>
      <c r="U14" s="1">
        <v>3780</v>
      </c>
      <c r="V14" s="1">
        <v>4320</v>
      </c>
      <c r="W14" s="1">
        <v>3791</v>
      </c>
      <c r="X14" s="1">
        <v>9762</v>
      </c>
    </row>
    <row r="15" spans="2:24" ht="13.5" customHeight="1" x14ac:dyDescent="0.15">
      <c r="B15" s="19"/>
      <c r="C15" s="26">
        <v>44044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112</v>
      </c>
      <c r="O15" s="1">
        <v>3240</v>
      </c>
      <c r="P15" s="1">
        <v>3780</v>
      </c>
      <c r="Q15" s="1">
        <v>4320</v>
      </c>
      <c r="R15" s="1">
        <v>3829</v>
      </c>
      <c r="S15" s="1">
        <v>9915</v>
      </c>
      <c r="T15" s="1">
        <v>3545</v>
      </c>
      <c r="U15" s="1">
        <v>4104</v>
      </c>
      <c r="V15" s="1">
        <v>4320</v>
      </c>
      <c r="W15" s="1">
        <v>4068</v>
      </c>
      <c r="X15" s="1">
        <v>10855</v>
      </c>
    </row>
    <row r="16" spans="2:24" ht="13.5" customHeight="1" x14ac:dyDescent="0.15">
      <c r="B16" s="19"/>
      <c r="C16" s="26">
        <v>44075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137</v>
      </c>
      <c r="J16" s="1">
        <v>0</v>
      </c>
      <c r="K16" s="1">
        <v>0</v>
      </c>
      <c r="L16" s="1">
        <v>0</v>
      </c>
      <c r="M16" s="1">
        <v>0</v>
      </c>
      <c r="N16" s="1">
        <v>133</v>
      </c>
      <c r="O16" s="1">
        <v>3240</v>
      </c>
      <c r="P16" s="1">
        <v>3845</v>
      </c>
      <c r="Q16" s="1">
        <v>4320</v>
      </c>
      <c r="R16" s="1">
        <v>3910</v>
      </c>
      <c r="S16" s="1">
        <v>8341</v>
      </c>
      <c r="T16" s="1">
        <v>3564</v>
      </c>
      <c r="U16" s="1">
        <v>4212</v>
      </c>
      <c r="V16" s="1">
        <v>4320</v>
      </c>
      <c r="W16" s="1">
        <v>4101</v>
      </c>
      <c r="X16" s="1">
        <v>9407</v>
      </c>
    </row>
    <row r="17" spans="2:24" ht="13.5" customHeight="1" x14ac:dyDescent="0.15">
      <c r="B17" s="19"/>
      <c r="C17" s="26">
        <v>44105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139</v>
      </c>
      <c r="O17" s="1">
        <v>3456</v>
      </c>
      <c r="P17" s="1">
        <v>3888</v>
      </c>
      <c r="Q17" s="1">
        <v>4320</v>
      </c>
      <c r="R17" s="1">
        <v>3960</v>
      </c>
      <c r="S17" s="1">
        <v>8614</v>
      </c>
      <c r="T17" s="1">
        <v>3780</v>
      </c>
      <c r="U17" s="1">
        <v>4320</v>
      </c>
      <c r="V17" s="1">
        <v>4536</v>
      </c>
      <c r="W17" s="1">
        <v>4152</v>
      </c>
      <c r="X17" s="1">
        <v>8839</v>
      </c>
    </row>
    <row r="18" spans="2:24" ht="13.5" customHeight="1" x14ac:dyDescent="0.15">
      <c r="B18" s="19"/>
      <c r="C18" s="26">
        <v>44136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61</v>
      </c>
      <c r="O18" s="1">
        <v>3888</v>
      </c>
      <c r="P18" s="1">
        <v>4320</v>
      </c>
      <c r="Q18" s="1">
        <v>4437</v>
      </c>
      <c r="R18" s="1">
        <v>4244</v>
      </c>
      <c r="S18" s="1">
        <v>9063</v>
      </c>
      <c r="T18" s="1">
        <v>4104</v>
      </c>
      <c r="U18" s="1">
        <v>4320</v>
      </c>
      <c r="V18" s="1">
        <v>4860</v>
      </c>
      <c r="W18" s="1">
        <v>4391</v>
      </c>
      <c r="X18" s="1">
        <v>11667</v>
      </c>
    </row>
    <row r="19" spans="2:24" ht="13.5" customHeight="1" x14ac:dyDescent="0.15">
      <c r="B19" s="19"/>
      <c r="C19" s="26">
        <v>44166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391</v>
      </c>
      <c r="O19" s="1">
        <v>4285</v>
      </c>
      <c r="P19" s="1">
        <v>4320</v>
      </c>
      <c r="Q19" s="1">
        <v>4860</v>
      </c>
      <c r="R19" s="1">
        <v>4455</v>
      </c>
      <c r="S19" s="1">
        <v>15284</v>
      </c>
      <c r="T19" s="1">
        <v>4320</v>
      </c>
      <c r="U19" s="1">
        <v>4860</v>
      </c>
      <c r="V19" s="1">
        <v>5270</v>
      </c>
      <c r="W19" s="1">
        <v>4726</v>
      </c>
      <c r="X19" s="1">
        <v>17698</v>
      </c>
    </row>
    <row r="20" spans="2:24" ht="13.5" customHeight="1" x14ac:dyDescent="0.15">
      <c r="B20" s="19" t="s">
        <v>95</v>
      </c>
      <c r="C20" s="26">
        <v>44197</v>
      </c>
      <c r="D20" s="25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214</v>
      </c>
      <c r="O20" s="1">
        <v>4104</v>
      </c>
      <c r="P20" s="1">
        <v>4320</v>
      </c>
      <c r="Q20" s="1">
        <v>4644</v>
      </c>
      <c r="R20" s="1">
        <v>4316</v>
      </c>
      <c r="S20" s="1">
        <v>5646</v>
      </c>
      <c r="T20" s="1">
        <v>4320</v>
      </c>
      <c r="U20" s="1">
        <v>4320</v>
      </c>
      <c r="V20" s="1">
        <v>4968</v>
      </c>
      <c r="W20" s="1">
        <v>4473</v>
      </c>
      <c r="X20" s="1">
        <v>5816</v>
      </c>
    </row>
    <row r="21" spans="2:24" ht="13.5" customHeight="1" x14ac:dyDescent="0.15">
      <c r="B21" s="23"/>
      <c r="C21" s="17">
        <v>44228</v>
      </c>
      <c r="D21" s="1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324</v>
      </c>
      <c r="O21" s="2">
        <v>3996</v>
      </c>
      <c r="P21" s="2">
        <v>4320</v>
      </c>
      <c r="Q21" s="2">
        <v>4644</v>
      </c>
      <c r="R21" s="2">
        <v>4285</v>
      </c>
      <c r="S21" s="2">
        <v>7475</v>
      </c>
      <c r="T21" s="2">
        <v>4158</v>
      </c>
      <c r="U21" s="2">
        <v>4320</v>
      </c>
      <c r="V21" s="2">
        <v>4860</v>
      </c>
      <c r="W21" s="2">
        <v>4471</v>
      </c>
      <c r="X21" s="2">
        <v>8455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 customWidth="1"/>
    <col min="19" max="19" width="8.875" style="50" customWidth="1"/>
    <col min="20" max="23" width="7.5" style="50"/>
    <col min="24" max="24" width="8.875" style="50" customWidth="1"/>
    <col min="25" max="28" width="7.5" style="50"/>
    <col min="29" max="29" width="8.875" style="50" customWidth="1"/>
    <col min="30" max="16384" width="7.5" style="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0" t="s">
        <v>93</v>
      </c>
    </row>
    <row r="4" spans="2:29" ht="12" customHeight="1" x14ac:dyDescent="0.15">
      <c r="AC4" s="68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45</v>
      </c>
      <c r="D6" s="24"/>
      <c r="E6" s="49">
        <v>5</v>
      </c>
      <c r="F6" s="38"/>
      <c r="G6" s="38"/>
      <c r="H6" s="38"/>
      <c r="I6" s="51"/>
      <c r="J6" s="49">
        <v>4</v>
      </c>
      <c r="K6" s="38"/>
      <c r="L6" s="38"/>
      <c r="M6" s="38"/>
      <c r="N6" s="51"/>
      <c r="O6" s="49">
        <v>3</v>
      </c>
      <c r="P6" s="38"/>
      <c r="Q6" s="38"/>
      <c r="R6" s="38"/>
      <c r="S6" s="51"/>
      <c r="T6" s="49">
        <v>2</v>
      </c>
      <c r="U6" s="38"/>
      <c r="V6" s="38"/>
      <c r="W6" s="38"/>
      <c r="X6" s="51"/>
      <c r="Y6" s="49">
        <v>3</v>
      </c>
      <c r="Z6" s="38"/>
      <c r="AA6" s="38"/>
      <c r="AB6" s="38"/>
      <c r="AC6" s="51"/>
    </row>
    <row r="7" spans="2:29" ht="13.5" customHeight="1" x14ac:dyDescent="0.15">
      <c r="B7" s="61"/>
      <c r="C7" s="70" t="s">
        <v>110</v>
      </c>
      <c r="D7" s="65"/>
      <c r="E7" s="49" t="s">
        <v>21</v>
      </c>
      <c r="F7" s="38"/>
      <c r="G7" s="38"/>
      <c r="H7" s="38"/>
      <c r="I7" s="51"/>
      <c r="J7" s="49" t="s">
        <v>21</v>
      </c>
      <c r="K7" s="38"/>
      <c r="L7" s="38"/>
      <c r="M7" s="38"/>
      <c r="N7" s="51"/>
      <c r="O7" s="49" t="s">
        <v>21</v>
      </c>
      <c r="P7" s="38"/>
      <c r="Q7" s="38"/>
      <c r="R7" s="38"/>
      <c r="S7" s="51"/>
      <c r="T7" s="49" t="s">
        <v>63</v>
      </c>
      <c r="U7" s="38"/>
      <c r="V7" s="38"/>
      <c r="W7" s="38"/>
      <c r="X7" s="51"/>
      <c r="Y7" s="49" t="s">
        <v>98</v>
      </c>
      <c r="Z7" s="38"/>
      <c r="AA7" s="38"/>
      <c r="AB7" s="38"/>
      <c r="AC7" s="51"/>
    </row>
    <row r="8" spans="2:29" s="7" customFormat="1" ht="13.5" customHeight="1" x14ac:dyDescent="0.15">
      <c r="B8" s="20" t="s">
        <v>72</v>
      </c>
      <c r="C8" s="15"/>
      <c r="D8" s="16"/>
      <c r="E8" s="10" t="s">
        <v>132</v>
      </c>
      <c r="F8" s="4" t="s">
        <v>76</v>
      </c>
      <c r="G8" s="11" t="s">
        <v>82</v>
      </c>
      <c r="H8" s="4" t="s">
        <v>40</v>
      </c>
      <c r="I8" s="4" t="s">
        <v>133</v>
      </c>
      <c r="J8" s="10" t="s">
        <v>132</v>
      </c>
      <c r="K8" s="4" t="s">
        <v>76</v>
      </c>
      <c r="L8" s="11" t="s">
        <v>82</v>
      </c>
      <c r="M8" s="4" t="s">
        <v>40</v>
      </c>
      <c r="N8" s="4" t="s">
        <v>133</v>
      </c>
      <c r="O8" s="10" t="s">
        <v>132</v>
      </c>
      <c r="P8" s="4" t="s">
        <v>76</v>
      </c>
      <c r="Q8" s="11" t="s">
        <v>82</v>
      </c>
      <c r="R8" s="4" t="s">
        <v>40</v>
      </c>
      <c r="S8" s="4" t="s">
        <v>133</v>
      </c>
      <c r="T8" s="10" t="s">
        <v>132</v>
      </c>
      <c r="U8" s="4" t="s">
        <v>76</v>
      </c>
      <c r="V8" s="11" t="s">
        <v>82</v>
      </c>
      <c r="W8" s="4" t="s">
        <v>40</v>
      </c>
      <c r="X8" s="4" t="s">
        <v>133</v>
      </c>
      <c r="Y8" s="10" t="s">
        <v>132</v>
      </c>
      <c r="Z8" s="4" t="s">
        <v>76</v>
      </c>
      <c r="AA8" s="11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21"/>
      <c r="C9" s="5"/>
      <c r="D9" s="22"/>
      <c r="E9" s="9" t="s">
        <v>90</v>
      </c>
      <c r="F9" s="3" t="s">
        <v>131</v>
      </c>
      <c r="G9" s="8" t="s">
        <v>90</v>
      </c>
      <c r="H9" s="3" t="s">
        <v>104</v>
      </c>
      <c r="I9" s="3" t="s">
        <v>76</v>
      </c>
      <c r="J9" s="9" t="s">
        <v>90</v>
      </c>
      <c r="K9" s="3" t="s">
        <v>131</v>
      </c>
      <c r="L9" s="8" t="s">
        <v>90</v>
      </c>
      <c r="M9" s="3" t="s">
        <v>104</v>
      </c>
      <c r="N9" s="3" t="s">
        <v>76</v>
      </c>
      <c r="O9" s="9" t="s">
        <v>90</v>
      </c>
      <c r="P9" s="3" t="s">
        <v>131</v>
      </c>
      <c r="Q9" s="8" t="s">
        <v>90</v>
      </c>
      <c r="R9" s="3" t="s">
        <v>104</v>
      </c>
      <c r="S9" s="3" t="s">
        <v>76</v>
      </c>
      <c r="T9" s="9" t="s">
        <v>90</v>
      </c>
      <c r="U9" s="3" t="s">
        <v>131</v>
      </c>
      <c r="V9" s="8" t="s">
        <v>90</v>
      </c>
      <c r="W9" s="3" t="s">
        <v>104</v>
      </c>
      <c r="X9" s="3" t="s">
        <v>76</v>
      </c>
      <c r="Y9" s="9" t="s">
        <v>90</v>
      </c>
      <c r="Z9" s="3" t="s">
        <v>131</v>
      </c>
      <c r="AA9" s="8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9" t="s">
        <v>33</v>
      </c>
      <c r="C10" s="26">
        <v>43586</v>
      </c>
      <c r="D10" s="25" t="s">
        <v>125</v>
      </c>
      <c r="E10" s="35"/>
      <c r="F10" s="35"/>
      <c r="G10" s="35"/>
      <c r="H10" s="35"/>
      <c r="I10" s="35"/>
      <c r="J10" s="35">
        <v>3690</v>
      </c>
      <c r="K10" s="35">
        <v>3993</v>
      </c>
      <c r="L10" s="35">
        <v>4221</v>
      </c>
      <c r="M10" s="35">
        <v>3983</v>
      </c>
      <c r="N10" s="35">
        <v>45191</v>
      </c>
      <c r="O10" s="35">
        <v>2948</v>
      </c>
      <c r="P10" s="35">
        <v>3456</v>
      </c>
      <c r="Q10" s="35">
        <v>3996</v>
      </c>
      <c r="R10" s="35">
        <v>3472</v>
      </c>
      <c r="S10" s="35">
        <v>127046</v>
      </c>
      <c r="T10" s="35">
        <v>1747</v>
      </c>
      <c r="U10" s="35">
        <v>1968</v>
      </c>
      <c r="V10" s="35">
        <v>2071</v>
      </c>
      <c r="W10" s="35">
        <v>1953</v>
      </c>
      <c r="X10" s="35">
        <v>189406</v>
      </c>
      <c r="Y10" s="35">
        <v>2624</v>
      </c>
      <c r="Z10" s="35">
        <v>2845</v>
      </c>
      <c r="AA10" s="35">
        <v>3111</v>
      </c>
      <c r="AB10" s="35">
        <v>2841</v>
      </c>
      <c r="AC10" s="35">
        <v>101887</v>
      </c>
    </row>
    <row r="11" spans="2:29" s="7" customFormat="1" ht="13.5" customHeight="1" x14ac:dyDescent="0.15">
      <c r="B11" s="19"/>
      <c r="C11" s="26">
        <v>43617</v>
      </c>
      <c r="D11" s="25"/>
      <c r="E11" s="35"/>
      <c r="F11" s="35"/>
      <c r="G11" s="35"/>
      <c r="H11" s="35"/>
      <c r="I11" s="35"/>
      <c r="J11" s="35">
        <v>3672</v>
      </c>
      <c r="K11" s="35">
        <v>3960</v>
      </c>
      <c r="L11" s="35">
        <v>4295</v>
      </c>
      <c r="M11" s="35">
        <v>3967</v>
      </c>
      <c r="N11" s="35">
        <v>46202</v>
      </c>
      <c r="O11" s="35">
        <v>3402</v>
      </c>
      <c r="P11" s="35">
        <v>3834</v>
      </c>
      <c r="Q11" s="35">
        <v>4079</v>
      </c>
      <c r="R11" s="35">
        <v>3780</v>
      </c>
      <c r="S11" s="35">
        <v>33219</v>
      </c>
      <c r="T11" s="35">
        <v>1895</v>
      </c>
      <c r="U11" s="35">
        <v>2019</v>
      </c>
      <c r="V11" s="35">
        <v>2088</v>
      </c>
      <c r="W11" s="35">
        <v>1985</v>
      </c>
      <c r="X11" s="35">
        <v>207732</v>
      </c>
      <c r="Y11" s="35">
        <v>2844</v>
      </c>
      <c r="Z11" s="35">
        <v>2970</v>
      </c>
      <c r="AA11" s="35">
        <v>3348</v>
      </c>
      <c r="AB11" s="35">
        <v>3025</v>
      </c>
      <c r="AC11" s="35">
        <v>66786</v>
      </c>
    </row>
    <row r="12" spans="2:29" s="7" customFormat="1" ht="13.5" customHeight="1" x14ac:dyDescent="0.15">
      <c r="B12" s="19"/>
      <c r="C12" s="26">
        <v>43647</v>
      </c>
      <c r="D12" s="25"/>
      <c r="E12" s="35"/>
      <c r="F12" s="35"/>
      <c r="G12" s="35"/>
      <c r="H12" s="35"/>
      <c r="I12" s="35"/>
      <c r="J12" s="35">
        <v>3640</v>
      </c>
      <c r="K12" s="35">
        <v>3996</v>
      </c>
      <c r="L12" s="35">
        <v>4201</v>
      </c>
      <c r="M12" s="35">
        <v>3956</v>
      </c>
      <c r="N12" s="35">
        <v>61245</v>
      </c>
      <c r="O12" s="35">
        <v>3348</v>
      </c>
      <c r="P12" s="35">
        <v>3758</v>
      </c>
      <c r="Q12" s="35">
        <v>3888</v>
      </c>
      <c r="R12" s="35">
        <v>3682</v>
      </c>
      <c r="S12" s="35">
        <v>41324</v>
      </c>
      <c r="T12" s="35">
        <v>1893</v>
      </c>
      <c r="U12" s="35">
        <v>2007</v>
      </c>
      <c r="V12" s="35">
        <v>2063</v>
      </c>
      <c r="W12" s="35">
        <v>1981</v>
      </c>
      <c r="X12" s="35">
        <v>225094</v>
      </c>
      <c r="Y12" s="35">
        <v>2740</v>
      </c>
      <c r="Z12" s="35">
        <v>2862</v>
      </c>
      <c r="AA12" s="35">
        <v>3348</v>
      </c>
      <c r="AB12" s="35">
        <v>2949</v>
      </c>
      <c r="AC12" s="35">
        <v>67263</v>
      </c>
    </row>
    <row r="13" spans="2:29" s="7" customFormat="1" ht="13.5" customHeight="1" x14ac:dyDescent="0.15">
      <c r="B13" s="19"/>
      <c r="C13" s="26">
        <v>43678</v>
      </c>
      <c r="D13" s="25"/>
      <c r="E13" s="35"/>
      <c r="F13" s="35"/>
      <c r="G13" s="35"/>
      <c r="H13" s="35"/>
      <c r="I13" s="35"/>
      <c r="J13" s="35">
        <v>3634</v>
      </c>
      <c r="K13" s="35">
        <v>3860</v>
      </c>
      <c r="L13" s="35">
        <v>4104</v>
      </c>
      <c r="M13" s="35">
        <v>3887</v>
      </c>
      <c r="N13" s="35">
        <v>62730</v>
      </c>
      <c r="O13" s="35">
        <v>3510</v>
      </c>
      <c r="P13" s="35">
        <v>3888</v>
      </c>
      <c r="Q13" s="35">
        <v>4099</v>
      </c>
      <c r="R13" s="35">
        <v>3876</v>
      </c>
      <c r="S13" s="35">
        <v>42895</v>
      </c>
      <c r="T13" s="35">
        <v>1858</v>
      </c>
      <c r="U13" s="35">
        <v>1990</v>
      </c>
      <c r="V13" s="35">
        <v>2062</v>
      </c>
      <c r="W13" s="35">
        <v>1971</v>
      </c>
      <c r="X13" s="35">
        <v>208693</v>
      </c>
      <c r="Y13" s="35">
        <v>2787</v>
      </c>
      <c r="Z13" s="35">
        <v>2930</v>
      </c>
      <c r="AA13" s="35">
        <v>3306</v>
      </c>
      <c r="AB13" s="35">
        <v>2960</v>
      </c>
      <c r="AC13" s="35">
        <v>81555</v>
      </c>
    </row>
    <row r="14" spans="2:29" s="7" customFormat="1" ht="13.5" customHeight="1" x14ac:dyDescent="0.15">
      <c r="B14" s="19"/>
      <c r="C14" s="26">
        <v>43709</v>
      </c>
      <c r="D14" s="25"/>
      <c r="E14" s="35"/>
      <c r="F14" s="35"/>
      <c r="G14" s="35"/>
      <c r="H14" s="35"/>
      <c r="I14" s="35"/>
      <c r="J14" s="35">
        <v>3448</v>
      </c>
      <c r="K14" s="35">
        <v>3564</v>
      </c>
      <c r="L14" s="35">
        <v>4201</v>
      </c>
      <c r="M14" s="35">
        <v>3703</v>
      </c>
      <c r="N14" s="35">
        <v>31603</v>
      </c>
      <c r="O14" s="35">
        <v>2862</v>
      </c>
      <c r="P14" s="35">
        <v>3445</v>
      </c>
      <c r="Q14" s="35">
        <v>3964</v>
      </c>
      <c r="R14" s="35">
        <v>3408</v>
      </c>
      <c r="S14" s="35">
        <v>147314</v>
      </c>
      <c r="T14" s="35">
        <v>1743</v>
      </c>
      <c r="U14" s="35">
        <v>1938</v>
      </c>
      <c r="V14" s="35">
        <v>2079</v>
      </c>
      <c r="W14" s="35">
        <v>1939</v>
      </c>
      <c r="X14" s="35">
        <v>120992</v>
      </c>
      <c r="Y14" s="35">
        <v>2101</v>
      </c>
      <c r="Z14" s="35">
        <v>2754</v>
      </c>
      <c r="AA14" s="35">
        <v>2994</v>
      </c>
      <c r="AB14" s="35">
        <v>2726</v>
      </c>
      <c r="AC14" s="35">
        <v>98398</v>
      </c>
    </row>
    <row r="15" spans="2:29" s="7" customFormat="1" ht="13.5" customHeight="1" x14ac:dyDescent="0.15">
      <c r="B15" s="19"/>
      <c r="C15" s="26">
        <v>43739</v>
      </c>
      <c r="D15" s="25"/>
      <c r="E15" s="35"/>
      <c r="F15" s="35"/>
      <c r="G15" s="35"/>
      <c r="H15" s="35"/>
      <c r="I15" s="35"/>
      <c r="J15" s="35">
        <v>3545</v>
      </c>
      <c r="K15" s="35">
        <v>3929</v>
      </c>
      <c r="L15" s="35">
        <v>4104</v>
      </c>
      <c r="M15" s="35">
        <v>3891</v>
      </c>
      <c r="N15" s="35">
        <v>35871</v>
      </c>
      <c r="O15" s="35">
        <v>2686</v>
      </c>
      <c r="P15" s="35">
        <v>3240</v>
      </c>
      <c r="Q15" s="35">
        <v>3793</v>
      </c>
      <c r="R15" s="35">
        <v>3252</v>
      </c>
      <c r="S15" s="35">
        <v>159155</v>
      </c>
      <c r="T15" s="35">
        <v>1747</v>
      </c>
      <c r="U15" s="35">
        <v>1979</v>
      </c>
      <c r="V15" s="35">
        <v>2071</v>
      </c>
      <c r="W15" s="35">
        <v>1946</v>
      </c>
      <c r="X15" s="35">
        <v>180411</v>
      </c>
      <c r="Y15" s="35">
        <v>2484</v>
      </c>
      <c r="Z15" s="35">
        <v>2806</v>
      </c>
      <c r="AA15" s="35">
        <v>2988</v>
      </c>
      <c r="AB15" s="35">
        <v>2765</v>
      </c>
      <c r="AC15" s="35">
        <v>88475</v>
      </c>
    </row>
    <row r="16" spans="2:29" s="7" customFormat="1" ht="13.5" customHeight="1" x14ac:dyDescent="0.15">
      <c r="B16" s="19"/>
      <c r="C16" s="26">
        <v>43770</v>
      </c>
      <c r="D16" s="25"/>
      <c r="E16" s="35"/>
      <c r="F16" s="35"/>
      <c r="G16" s="35"/>
      <c r="H16" s="35"/>
      <c r="I16" s="35"/>
      <c r="J16" s="35">
        <v>3473</v>
      </c>
      <c r="K16" s="35">
        <v>3888</v>
      </c>
      <c r="L16" s="35">
        <v>4235</v>
      </c>
      <c r="M16" s="35">
        <v>3880</v>
      </c>
      <c r="N16" s="35">
        <v>59737</v>
      </c>
      <c r="O16" s="35">
        <v>2700</v>
      </c>
      <c r="P16" s="35">
        <v>3326</v>
      </c>
      <c r="Q16" s="35">
        <v>3780</v>
      </c>
      <c r="R16" s="35">
        <v>3254</v>
      </c>
      <c r="S16" s="35">
        <v>158829</v>
      </c>
      <c r="T16" s="35">
        <v>1747</v>
      </c>
      <c r="U16" s="35">
        <v>1963</v>
      </c>
      <c r="V16" s="35">
        <v>2063</v>
      </c>
      <c r="W16" s="35">
        <v>1957</v>
      </c>
      <c r="X16" s="35">
        <v>247068</v>
      </c>
      <c r="Y16" s="35">
        <v>2322</v>
      </c>
      <c r="Z16" s="35">
        <v>2752</v>
      </c>
      <c r="AA16" s="35">
        <v>3056</v>
      </c>
      <c r="AB16" s="35">
        <v>2689</v>
      </c>
      <c r="AC16" s="35">
        <v>99756</v>
      </c>
    </row>
    <row r="17" spans="2:29" s="7" customFormat="1" ht="13.5" customHeight="1" x14ac:dyDescent="0.15">
      <c r="B17" s="19"/>
      <c r="C17" s="26">
        <v>43800</v>
      </c>
      <c r="D17" s="25"/>
      <c r="E17" s="35"/>
      <c r="F17" s="35"/>
      <c r="G17" s="35"/>
      <c r="H17" s="35"/>
      <c r="I17" s="35"/>
      <c r="J17" s="35">
        <v>3672</v>
      </c>
      <c r="K17" s="35">
        <v>4012</v>
      </c>
      <c r="L17" s="35">
        <v>4234</v>
      </c>
      <c r="M17" s="35">
        <v>3986</v>
      </c>
      <c r="N17" s="35">
        <v>70674</v>
      </c>
      <c r="O17" s="35">
        <v>2797</v>
      </c>
      <c r="P17" s="35">
        <v>3370</v>
      </c>
      <c r="Q17" s="35">
        <v>4090</v>
      </c>
      <c r="R17" s="35">
        <v>3385</v>
      </c>
      <c r="S17" s="35">
        <v>334765</v>
      </c>
      <c r="T17" s="35">
        <v>1798</v>
      </c>
      <c r="U17" s="35">
        <v>1972</v>
      </c>
      <c r="V17" s="35">
        <v>2040</v>
      </c>
      <c r="W17" s="35">
        <v>1961</v>
      </c>
      <c r="X17" s="35">
        <v>252267</v>
      </c>
      <c r="Y17" s="35">
        <v>2214</v>
      </c>
      <c r="Z17" s="35">
        <v>2874</v>
      </c>
      <c r="AA17" s="35">
        <v>3068</v>
      </c>
      <c r="AB17" s="35">
        <v>2819</v>
      </c>
      <c r="AC17" s="35">
        <v>143654</v>
      </c>
    </row>
    <row r="18" spans="2:29" s="7" customFormat="1" ht="13.5" customHeight="1" x14ac:dyDescent="0.15">
      <c r="B18" s="19" t="s">
        <v>118</v>
      </c>
      <c r="C18" s="26">
        <v>43831</v>
      </c>
      <c r="D18" s="25" t="s">
        <v>125</v>
      </c>
      <c r="E18" s="35"/>
      <c r="F18" s="35"/>
      <c r="G18" s="35"/>
      <c r="H18" s="35"/>
      <c r="I18" s="35"/>
      <c r="J18" s="35">
        <v>3572</v>
      </c>
      <c r="K18" s="35">
        <v>3888</v>
      </c>
      <c r="L18" s="35">
        <v>4264</v>
      </c>
      <c r="M18" s="35">
        <v>3914</v>
      </c>
      <c r="N18" s="35">
        <v>27380</v>
      </c>
      <c r="O18" s="35">
        <v>2862</v>
      </c>
      <c r="P18" s="35">
        <v>3488</v>
      </c>
      <c r="Q18" s="35">
        <v>4018</v>
      </c>
      <c r="R18" s="35">
        <v>3458</v>
      </c>
      <c r="S18" s="35">
        <v>110769</v>
      </c>
      <c r="T18" s="35">
        <v>1733</v>
      </c>
      <c r="U18" s="35">
        <v>1931</v>
      </c>
      <c r="V18" s="35">
        <v>2044</v>
      </c>
      <c r="W18" s="35">
        <v>1918</v>
      </c>
      <c r="X18" s="35">
        <v>208001</v>
      </c>
      <c r="Y18" s="35">
        <v>1750</v>
      </c>
      <c r="Z18" s="35">
        <v>2793</v>
      </c>
      <c r="AA18" s="35">
        <v>3149</v>
      </c>
      <c r="AB18" s="35">
        <v>2735</v>
      </c>
      <c r="AC18" s="35">
        <v>81417</v>
      </c>
    </row>
    <row r="19" spans="2:29" s="7" customFormat="1" ht="13.5" customHeight="1" x14ac:dyDescent="0.15">
      <c r="B19" s="19"/>
      <c r="C19" s="26">
        <v>43862</v>
      </c>
      <c r="D19" s="25"/>
      <c r="E19" s="35"/>
      <c r="F19" s="35"/>
      <c r="G19" s="35"/>
      <c r="H19" s="35"/>
      <c r="I19" s="35"/>
      <c r="J19" s="35">
        <v>3402</v>
      </c>
      <c r="K19" s="35">
        <v>3834</v>
      </c>
      <c r="L19" s="35">
        <v>4193</v>
      </c>
      <c r="M19" s="35">
        <v>3796</v>
      </c>
      <c r="N19" s="35">
        <v>44094</v>
      </c>
      <c r="O19" s="35">
        <v>2722</v>
      </c>
      <c r="P19" s="35">
        <v>3348</v>
      </c>
      <c r="Q19" s="35">
        <v>3834</v>
      </c>
      <c r="R19" s="35">
        <v>3306</v>
      </c>
      <c r="S19" s="35">
        <v>116322</v>
      </c>
      <c r="T19" s="35">
        <v>1726</v>
      </c>
      <c r="U19" s="35">
        <v>1930</v>
      </c>
      <c r="V19" s="35">
        <v>2014</v>
      </c>
      <c r="W19" s="35">
        <v>1926</v>
      </c>
      <c r="X19" s="35">
        <v>243444</v>
      </c>
      <c r="Y19" s="35">
        <v>2538</v>
      </c>
      <c r="Z19" s="35">
        <v>2816</v>
      </c>
      <c r="AA19" s="35">
        <v>3186</v>
      </c>
      <c r="AB19" s="35">
        <v>2820</v>
      </c>
      <c r="AC19" s="35">
        <v>79289</v>
      </c>
    </row>
    <row r="20" spans="2:29" s="7" customFormat="1" ht="13.5" customHeight="1" x14ac:dyDescent="0.15">
      <c r="B20" s="19"/>
      <c r="C20" s="26">
        <v>43891</v>
      </c>
      <c r="D20" s="25"/>
      <c r="E20" s="35"/>
      <c r="F20" s="35"/>
      <c r="G20" s="35"/>
      <c r="H20" s="35"/>
      <c r="I20" s="35"/>
      <c r="J20" s="35">
        <v>3170</v>
      </c>
      <c r="K20" s="35">
        <v>3456</v>
      </c>
      <c r="L20" s="35">
        <v>3998</v>
      </c>
      <c r="M20" s="35">
        <v>3492</v>
      </c>
      <c r="N20" s="35">
        <v>46846</v>
      </c>
      <c r="O20" s="35">
        <v>3024</v>
      </c>
      <c r="P20" s="35">
        <v>3440</v>
      </c>
      <c r="Q20" s="35">
        <v>3695</v>
      </c>
      <c r="R20" s="35">
        <v>3429</v>
      </c>
      <c r="S20" s="35">
        <v>42131</v>
      </c>
      <c r="T20" s="35">
        <v>1851</v>
      </c>
      <c r="U20" s="35">
        <v>1950</v>
      </c>
      <c r="V20" s="35">
        <v>2037</v>
      </c>
      <c r="W20" s="35">
        <v>1941</v>
      </c>
      <c r="X20" s="35">
        <v>205938</v>
      </c>
      <c r="Y20" s="35">
        <v>2557</v>
      </c>
      <c r="Z20" s="35">
        <v>2841</v>
      </c>
      <c r="AA20" s="35">
        <v>3155</v>
      </c>
      <c r="AB20" s="35">
        <v>2834</v>
      </c>
      <c r="AC20" s="35">
        <v>57675</v>
      </c>
    </row>
    <row r="21" spans="2:29" s="7" customFormat="1" ht="13.5" customHeight="1" x14ac:dyDescent="0.15">
      <c r="B21" s="19"/>
      <c r="C21" s="26">
        <v>43922</v>
      </c>
      <c r="D21" s="25"/>
      <c r="E21" s="35"/>
      <c r="F21" s="35"/>
      <c r="G21" s="35"/>
      <c r="H21" s="35"/>
      <c r="I21" s="35"/>
      <c r="J21" s="35">
        <v>3032</v>
      </c>
      <c r="K21" s="35">
        <v>3242</v>
      </c>
      <c r="L21" s="35">
        <v>3726</v>
      </c>
      <c r="M21" s="35">
        <v>3300</v>
      </c>
      <c r="N21" s="35">
        <v>38128</v>
      </c>
      <c r="O21" s="35">
        <v>2290</v>
      </c>
      <c r="P21" s="35">
        <v>2808</v>
      </c>
      <c r="Q21" s="35">
        <v>3269</v>
      </c>
      <c r="R21" s="35">
        <v>2809</v>
      </c>
      <c r="S21" s="35">
        <v>111620</v>
      </c>
      <c r="T21" s="35">
        <v>1773</v>
      </c>
      <c r="U21" s="35">
        <v>1960</v>
      </c>
      <c r="V21" s="35">
        <v>2035</v>
      </c>
      <c r="W21" s="35">
        <v>1926</v>
      </c>
      <c r="X21" s="35">
        <v>228789</v>
      </c>
      <c r="Y21" s="35">
        <v>2268</v>
      </c>
      <c r="Z21" s="35">
        <v>2676</v>
      </c>
      <c r="AA21" s="35">
        <v>2980</v>
      </c>
      <c r="AB21" s="35">
        <v>2662</v>
      </c>
      <c r="AC21" s="35">
        <v>85600</v>
      </c>
    </row>
    <row r="22" spans="2:29" s="7" customFormat="1" ht="13.5" customHeight="1" x14ac:dyDescent="0.15">
      <c r="B22" s="19"/>
      <c r="C22" s="26">
        <v>43952</v>
      </c>
      <c r="D22" s="25"/>
      <c r="E22" s="35"/>
      <c r="F22" s="35"/>
      <c r="G22" s="35"/>
      <c r="H22" s="35"/>
      <c r="I22" s="35"/>
      <c r="J22" s="35">
        <v>3026</v>
      </c>
      <c r="K22" s="35">
        <v>3229</v>
      </c>
      <c r="L22" s="35">
        <v>3726</v>
      </c>
      <c r="M22" s="35">
        <v>3261</v>
      </c>
      <c r="N22" s="35">
        <v>31619</v>
      </c>
      <c r="O22" s="35">
        <v>2843</v>
      </c>
      <c r="P22" s="35">
        <v>3132</v>
      </c>
      <c r="Q22" s="35">
        <v>3320</v>
      </c>
      <c r="R22" s="35">
        <v>3105</v>
      </c>
      <c r="S22" s="35">
        <v>54252</v>
      </c>
      <c r="T22" s="35">
        <v>1773</v>
      </c>
      <c r="U22" s="35">
        <v>1966</v>
      </c>
      <c r="V22" s="35">
        <v>2015</v>
      </c>
      <c r="W22" s="35">
        <v>1926</v>
      </c>
      <c r="X22" s="35">
        <v>193110</v>
      </c>
      <c r="Y22" s="35">
        <v>2526</v>
      </c>
      <c r="Z22" s="35">
        <v>2630</v>
      </c>
      <c r="AA22" s="35">
        <v>3046</v>
      </c>
      <c r="AB22" s="35">
        <v>2687</v>
      </c>
      <c r="AC22" s="35">
        <v>69135</v>
      </c>
    </row>
    <row r="23" spans="2:29" s="7" customFormat="1" ht="13.5" customHeight="1" x14ac:dyDescent="0.15">
      <c r="B23" s="19"/>
      <c r="C23" s="26">
        <v>43983</v>
      </c>
      <c r="D23" s="25"/>
      <c r="E23" s="35"/>
      <c r="F23" s="35"/>
      <c r="G23" s="35"/>
      <c r="H23" s="35"/>
      <c r="I23" s="35"/>
      <c r="J23" s="35">
        <v>3078</v>
      </c>
      <c r="K23" s="35">
        <v>3354</v>
      </c>
      <c r="L23" s="35">
        <v>3726</v>
      </c>
      <c r="M23" s="35">
        <v>3398</v>
      </c>
      <c r="N23" s="35">
        <v>36129</v>
      </c>
      <c r="O23" s="35">
        <v>2376</v>
      </c>
      <c r="P23" s="35">
        <v>2959</v>
      </c>
      <c r="Q23" s="35">
        <v>3294</v>
      </c>
      <c r="R23" s="35">
        <v>2915</v>
      </c>
      <c r="S23" s="35">
        <v>147251</v>
      </c>
      <c r="T23" s="35">
        <v>1753</v>
      </c>
      <c r="U23" s="35">
        <v>1948</v>
      </c>
      <c r="V23" s="35">
        <v>2024</v>
      </c>
      <c r="W23" s="35">
        <v>1918</v>
      </c>
      <c r="X23" s="35">
        <v>234195</v>
      </c>
      <c r="Y23" s="35">
        <v>1404</v>
      </c>
      <c r="Z23" s="35">
        <v>2446</v>
      </c>
      <c r="AA23" s="35">
        <v>2754</v>
      </c>
      <c r="AB23" s="35">
        <v>2263</v>
      </c>
      <c r="AC23" s="35">
        <v>110592</v>
      </c>
    </row>
    <row r="24" spans="2:29" s="7" customFormat="1" ht="13.5" customHeight="1" x14ac:dyDescent="0.15">
      <c r="B24" s="19"/>
      <c r="C24" s="26">
        <v>44013</v>
      </c>
      <c r="D24" s="25"/>
      <c r="E24" s="35"/>
      <c r="F24" s="35"/>
      <c r="G24" s="35"/>
      <c r="H24" s="35"/>
      <c r="I24" s="35"/>
      <c r="J24" s="35">
        <v>3088</v>
      </c>
      <c r="K24" s="35">
        <v>3327</v>
      </c>
      <c r="L24" s="35">
        <v>3726</v>
      </c>
      <c r="M24" s="35">
        <v>3375</v>
      </c>
      <c r="N24" s="35">
        <v>40041</v>
      </c>
      <c r="O24" s="35">
        <v>2439</v>
      </c>
      <c r="P24" s="35">
        <v>2976</v>
      </c>
      <c r="Q24" s="35">
        <v>3402</v>
      </c>
      <c r="R24" s="35">
        <v>2947</v>
      </c>
      <c r="S24" s="35">
        <v>163678</v>
      </c>
      <c r="T24" s="35">
        <v>1774</v>
      </c>
      <c r="U24" s="35">
        <v>1899</v>
      </c>
      <c r="V24" s="35">
        <v>1990</v>
      </c>
      <c r="W24" s="35">
        <v>1887</v>
      </c>
      <c r="X24" s="35">
        <v>239138</v>
      </c>
      <c r="Y24" s="35">
        <v>1577</v>
      </c>
      <c r="Z24" s="35">
        <v>2452</v>
      </c>
      <c r="AA24" s="35">
        <v>2688</v>
      </c>
      <c r="AB24" s="35">
        <v>2390</v>
      </c>
      <c r="AC24" s="35">
        <v>104511</v>
      </c>
    </row>
    <row r="25" spans="2:29" s="7" customFormat="1" ht="13.5" customHeight="1" x14ac:dyDescent="0.15">
      <c r="B25" s="19"/>
      <c r="C25" s="26">
        <v>44044</v>
      </c>
      <c r="D25" s="25"/>
      <c r="E25" s="35"/>
      <c r="F25" s="35"/>
      <c r="G25" s="35"/>
      <c r="H25" s="35"/>
      <c r="I25" s="35"/>
      <c r="J25" s="35">
        <v>3291</v>
      </c>
      <c r="K25" s="35">
        <v>3456</v>
      </c>
      <c r="L25" s="35">
        <v>3726</v>
      </c>
      <c r="M25" s="35">
        <v>3481</v>
      </c>
      <c r="N25" s="35">
        <v>41344</v>
      </c>
      <c r="O25" s="35">
        <v>2371</v>
      </c>
      <c r="P25" s="35">
        <v>2916</v>
      </c>
      <c r="Q25" s="35">
        <v>3359</v>
      </c>
      <c r="R25" s="35">
        <v>2906</v>
      </c>
      <c r="S25" s="35">
        <v>154832</v>
      </c>
      <c r="T25" s="35">
        <v>1774</v>
      </c>
      <c r="U25" s="35">
        <v>1933</v>
      </c>
      <c r="V25" s="35">
        <v>1984</v>
      </c>
      <c r="W25" s="35">
        <v>1902</v>
      </c>
      <c r="X25" s="35">
        <v>249789</v>
      </c>
      <c r="Y25" s="35">
        <v>1782</v>
      </c>
      <c r="Z25" s="35">
        <v>2538</v>
      </c>
      <c r="AA25" s="35">
        <v>2754</v>
      </c>
      <c r="AB25" s="35">
        <v>2468</v>
      </c>
      <c r="AC25" s="35">
        <v>104590</v>
      </c>
    </row>
    <row r="26" spans="2:29" s="7" customFormat="1" ht="13.5" customHeight="1" x14ac:dyDescent="0.15">
      <c r="B26" s="19"/>
      <c r="C26" s="26">
        <v>44075</v>
      </c>
      <c r="D26" s="25"/>
      <c r="E26" s="35"/>
      <c r="F26" s="35"/>
      <c r="G26" s="35"/>
      <c r="H26" s="35"/>
      <c r="I26" s="35"/>
      <c r="J26" s="35">
        <v>3303</v>
      </c>
      <c r="K26" s="35">
        <v>3435</v>
      </c>
      <c r="L26" s="35">
        <v>3780</v>
      </c>
      <c r="M26" s="35">
        <v>3494</v>
      </c>
      <c r="N26" s="35">
        <v>43470</v>
      </c>
      <c r="O26" s="35">
        <v>2462</v>
      </c>
      <c r="P26" s="35">
        <v>2927</v>
      </c>
      <c r="Q26" s="35">
        <v>3456</v>
      </c>
      <c r="R26" s="35">
        <v>2940</v>
      </c>
      <c r="S26" s="35">
        <v>145954</v>
      </c>
      <c r="T26" s="35">
        <v>1774</v>
      </c>
      <c r="U26" s="35">
        <v>1907</v>
      </c>
      <c r="V26" s="35">
        <v>1962</v>
      </c>
      <c r="W26" s="35">
        <v>1876</v>
      </c>
      <c r="X26" s="35">
        <v>217258</v>
      </c>
      <c r="Y26" s="35">
        <v>1836</v>
      </c>
      <c r="Z26" s="35">
        <v>2484</v>
      </c>
      <c r="AA26" s="35">
        <v>2797</v>
      </c>
      <c r="AB26" s="35">
        <v>2446</v>
      </c>
      <c r="AC26" s="35">
        <v>105272</v>
      </c>
    </row>
    <row r="27" spans="2:29" s="7" customFormat="1" ht="13.5" customHeight="1" x14ac:dyDescent="0.15">
      <c r="B27" s="19"/>
      <c r="C27" s="26">
        <v>44105</v>
      </c>
      <c r="D27" s="25"/>
      <c r="E27" s="35"/>
      <c r="F27" s="35"/>
      <c r="G27" s="35"/>
      <c r="H27" s="35"/>
      <c r="I27" s="35"/>
      <c r="J27" s="35">
        <v>3402</v>
      </c>
      <c r="K27" s="35">
        <v>3618</v>
      </c>
      <c r="L27" s="35">
        <v>3834</v>
      </c>
      <c r="M27" s="35">
        <v>3620</v>
      </c>
      <c r="N27" s="35">
        <v>44855</v>
      </c>
      <c r="O27" s="35">
        <v>2592</v>
      </c>
      <c r="P27" s="35">
        <v>3009</v>
      </c>
      <c r="Q27" s="35">
        <v>3437</v>
      </c>
      <c r="R27" s="35">
        <v>2989</v>
      </c>
      <c r="S27" s="35">
        <v>172470</v>
      </c>
      <c r="T27" s="35">
        <v>1637</v>
      </c>
      <c r="U27" s="35">
        <v>1865</v>
      </c>
      <c r="V27" s="35">
        <v>1959</v>
      </c>
      <c r="W27" s="35">
        <v>1858</v>
      </c>
      <c r="X27" s="35">
        <v>257577</v>
      </c>
      <c r="Y27" s="35">
        <v>1850</v>
      </c>
      <c r="Z27" s="35">
        <v>2608</v>
      </c>
      <c r="AA27" s="35">
        <v>2862</v>
      </c>
      <c r="AB27" s="35">
        <v>2568</v>
      </c>
      <c r="AC27" s="35">
        <v>114654</v>
      </c>
    </row>
    <row r="28" spans="2:29" s="7" customFormat="1" ht="13.5" customHeight="1" x14ac:dyDescent="0.15">
      <c r="B28" s="19"/>
      <c r="C28" s="26">
        <v>44136</v>
      </c>
      <c r="D28" s="25"/>
      <c r="E28" s="35"/>
      <c r="F28" s="35"/>
      <c r="G28" s="35"/>
      <c r="H28" s="35"/>
      <c r="I28" s="35"/>
      <c r="J28" s="35">
        <v>3721</v>
      </c>
      <c r="K28" s="35">
        <v>3942</v>
      </c>
      <c r="L28" s="35">
        <v>4234</v>
      </c>
      <c r="M28" s="35">
        <v>3940</v>
      </c>
      <c r="N28" s="35">
        <v>54309</v>
      </c>
      <c r="O28" s="35">
        <v>2844</v>
      </c>
      <c r="P28" s="35">
        <v>3285</v>
      </c>
      <c r="Q28" s="35">
        <v>3672</v>
      </c>
      <c r="R28" s="35">
        <v>3254</v>
      </c>
      <c r="S28" s="35">
        <v>175984</v>
      </c>
      <c r="T28" s="35">
        <v>1716</v>
      </c>
      <c r="U28" s="35">
        <v>1850</v>
      </c>
      <c r="V28" s="35">
        <v>1934</v>
      </c>
      <c r="W28" s="35">
        <v>1854</v>
      </c>
      <c r="X28" s="35">
        <v>236278</v>
      </c>
      <c r="Y28" s="35">
        <v>1662</v>
      </c>
      <c r="Z28" s="35">
        <v>2571</v>
      </c>
      <c r="AA28" s="35">
        <v>2829</v>
      </c>
      <c r="AB28" s="35">
        <v>2412</v>
      </c>
      <c r="AC28" s="35">
        <v>131932</v>
      </c>
    </row>
    <row r="29" spans="2:29" s="7" customFormat="1" ht="13.5" customHeight="1" x14ac:dyDescent="0.15">
      <c r="B29" s="19"/>
      <c r="C29" s="26">
        <v>44166</v>
      </c>
      <c r="D29" s="25"/>
      <c r="E29" s="35"/>
      <c r="F29" s="35"/>
      <c r="G29" s="35"/>
      <c r="H29" s="35"/>
      <c r="I29" s="35"/>
      <c r="J29" s="35">
        <v>3888</v>
      </c>
      <c r="K29" s="35">
        <v>4201</v>
      </c>
      <c r="L29" s="35">
        <v>4363</v>
      </c>
      <c r="M29" s="35">
        <v>4156</v>
      </c>
      <c r="N29" s="35">
        <v>59818</v>
      </c>
      <c r="O29" s="35">
        <v>2916</v>
      </c>
      <c r="P29" s="35">
        <v>3406</v>
      </c>
      <c r="Q29" s="35">
        <v>3996</v>
      </c>
      <c r="R29" s="35">
        <v>3431</v>
      </c>
      <c r="S29" s="35">
        <v>368184</v>
      </c>
      <c r="T29" s="35">
        <v>1756</v>
      </c>
      <c r="U29" s="35">
        <v>1861</v>
      </c>
      <c r="V29" s="35">
        <v>1922</v>
      </c>
      <c r="W29" s="35">
        <v>1849</v>
      </c>
      <c r="X29" s="35">
        <v>249492</v>
      </c>
      <c r="Y29" s="35">
        <v>1901</v>
      </c>
      <c r="Z29" s="35">
        <v>2808</v>
      </c>
      <c r="AA29" s="35">
        <v>3024</v>
      </c>
      <c r="AB29" s="35">
        <v>2698</v>
      </c>
      <c r="AC29" s="35">
        <v>186911</v>
      </c>
    </row>
    <row r="30" spans="2:29" s="7" customFormat="1" ht="13.5" customHeight="1" x14ac:dyDescent="0.15">
      <c r="B30" s="19" t="s">
        <v>95</v>
      </c>
      <c r="C30" s="26">
        <v>44197</v>
      </c>
      <c r="D30" s="25" t="s">
        <v>125</v>
      </c>
      <c r="E30" s="35"/>
      <c r="F30" s="35"/>
      <c r="G30" s="35"/>
      <c r="H30" s="35"/>
      <c r="I30" s="35"/>
      <c r="J30" s="35">
        <v>4201</v>
      </c>
      <c r="K30" s="35">
        <v>4365</v>
      </c>
      <c r="L30" s="35">
        <v>4517</v>
      </c>
      <c r="M30" s="35">
        <v>4356</v>
      </c>
      <c r="N30" s="35">
        <v>17089</v>
      </c>
      <c r="O30" s="35">
        <v>2833</v>
      </c>
      <c r="P30" s="35">
        <v>3279</v>
      </c>
      <c r="Q30" s="35">
        <v>3834</v>
      </c>
      <c r="R30" s="35">
        <v>3300</v>
      </c>
      <c r="S30" s="35">
        <v>89072</v>
      </c>
      <c r="T30" s="35">
        <v>1620</v>
      </c>
      <c r="U30" s="35">
        <v>1836</v>
      </c>
      <c r="V30" s="35">
        <v>1930</v>
      </c>
      <c r="W30" s="35">
        <v>1830</v>
      </c>
      <c r="X30" s="35">
        <v>70640</v>
      </c>
      <c r="Y30" s="35">
        <v>1790</v>
      </c>
      <c r="Z30" s="35">
        <v>2853</v>
      </c>
      <c r="AA30" s="35">
        <v>2995</v>
      </c>
      <c r="AB30" s="35">
        <v>2687</v>
      </c>
      <c r="AC30" s="35">
        <v>83667</v>
      </c>
    </row>
    <row r="31" spans="2:29" s="7" customFormat="1" ht="13.5" customHeight="1" x14ac:dyDescent="0.15">
      <c r="B31" s="23"/>
      <c r="C31" s="17">
        <v>44228</v>
      </c>
      <c r="D31" s="18"/>
      <c r="E31" s="34"/>
      <c r="F31" s="34"/>
      <c r="G31" s="34"/>
      <c r="H31" s="34"/>
      <c r="I31" s="34"/>
      <c r="J31" s="34">
        <v>3780</v>
      </c>
      <c r="K31" s="34">
        <v>4072</v>
      </c>
      <c r="L31" s="34">
        <v>4296</v>
      </c>
      <c r="M31" s="34">
        <v>4108</v>
      </c>
      <c r="N31" s="34">
        <v>22937</v>
      </c>
      <c r="O31" s="34">
        <v>2862</v>
      </c>
      <c r="P31" s="34">
        <v>3359</v>
      </c>
      <c r="Q31" s="34">
        <v>3812</v>
      </c>
      <c r="R31" s="34">
        <v>3310</v>
      </c>
      <c r="S31" s="34">
        <v>114335</v>
      </c>
      <c r="T31" s="34">
        <v>1663</v>
      </c>
      <c r="U31" s="34">
        <v>1855</v>
      </c>
      <c r="V31" s="34">
        <v>1960</v>
      </c>
      <c r="W31" s="34">
        <v>1855</v>
      </c>
      <c r="X31" s="34">
        <v>99664</v>
      </c>
      <c r="Y31" s="34">
        <v>1998</v>
      </c>
      <c r="Z31" s="34">
        <v>2808</v>
      </c>
      <c r="AA31" s="34">
        <v>2948</v>
      </c>
      <c r="AB31" s="34">
        <v>2731</v>
      </c>
      <c r="AC31" s="34">
        <v>94038</v>
      </c>
    </row>
    <row r="32" spans="2:29" ht="4.5" customHeight="1" x14ac:dyDescent="0.15">
      <c r="B32" s="48"/>
      <c r="C32" s="26"/>
      <c r="D32" s="5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7" t="s">
        <v>96</v>
      </c>
      <c r="C33" s="36" t="s">
        <v>10</v>
      </c>
      <c r="D33" s="36"/>
      <c r="E33" s="36"/>
      <c r="F33" s="36"/>
      <c r="G33" s="36"/>
      <c r="H33" s="36"/>
      <c r="I33" s="53"/>
      <c r="J33" s="36"/>
      <c r="K33" s="36"/>
      <c r="L33" s="36"/>
      <c r="M33" s="36"/>
      <c r="N33" s="53"/>
    </row>
    <row r="34" spans="2:14" x14ac:dyDescent="0.15">
      <c r="B34" s="66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55</v>
      </c>
      <c r="D6" s="16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43862</v>
      </c>
      <c r="D9" s="25" t="s">
        <v>125</v>
      </c>
      <c r="E9" s="1">
        <v>1350</v>
      </c>
      <c r="F9" s="1">
        <v>1372</v>
      </c>
      <c r="G9" s="1">
        <v>1372</v>
      </c>
      <c r="H9" s="1">
        <v>1371</v>
      </c>
      <c r="I9" s="1">
        <v>23300</v>
      </c>
      <c r="J9" s="1">
        <v>745</v>
      </c>
      <c r="K9" s="1">
        <v>767</v>
      </c>
      <c r="L9" s="1">
        <v>842</v>
      </c>
      <c r="M9" s="1">
        <v>783</v>
      </c>
      <c r="N9" s="1">
        <v>15217</v>
      </c>
      <c r="O9" s="1">
        <v>0</v>
      </c>
      <c r="P9" s="1">
        <v>0</v>
      </c>
      <c r="Q9" s="1">
        <v>0</v>
      </c>
      <c r="R9" s="1">
        <v>0</v>
      </c>
      <c r="S9" s="1">
        <v>830</v>
      </c>
      <c r="T9" s="1">
        <v>2354</v>
      </c>
      <c r="U9" s="1">
        <v>2354</v>
      </c>
      <c r="V9" s="1">
        <v>2354</v>
      </c>
      <c r="W9" s="1">
        <v>2354</v>
      </c>
      <c r="X9" s="1">
        <v>1131</v>
      </c>
    </row>
    <row r="10" spans="1:24" ht="13.5" customHeight="1" x14ac:dyDescent="0.15">
      <c r="B10" s="19"/>
      <c r="C10" s="26">
        <v>43891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756</v>
      </c>
      <c r="K10" s="1">
        <v>783</v>
      </c>
      <c r="L10" s="1">
        <v>842</v>
      </c>
      <c r="M10" s="1">
        <v>795</v>
      </c>
      <c r="N10" s="1">
        <v>16887</v>
      </c>
      <c r="O10" s="1">
        <v>0</v>
      </c>
      <c r="P10" s="1">
        <v>0</v>
      </c>
      <c r="Q10" s="1">
        <v>0</v>
      </c>
      <c r="R10" s="1">
        <v>0</v>
      </c>
      <c r="S10" s="1">
        <v>710</v>
      </c>
      <c r="T10" s="1">
        <v>2272</v>
      </c>
      <c r="U10" s="1">
        <v>2576</v>
      </c>
      <c r="V10" s="1">
        <v>2576</v>
      </c>
      <c r="W10" s="1">
        <v>2474</v>
      </c>
      <c r="X10" s="1">
        <v>5349</v>
      </c>
    </row>
    <row r="11" spans="1:24" ht="13.5" customHeight="1" x14ac:dyDescent="0.15">
      <c r="B11" s="19"/>
      <c r="C11" s="26">
        <v>43922</v>
      </c>
      <c r="D11" s="25"/>
      <c r="E11" s="1">
        <v>1318</v>
      </c>
      <c r="F11" s="1">
        <v>1318</v>
      </c>
      <c r="G11" s="1">
        <v>1318</v>
      </c>
      <c r="H11" s="1">
        <v>1318</v>
      </c>
      <c r="I11" s="1">
        <v>12936</v>
      </c>
      <c r="J11" s="1">
        <v>767</v>
      </c>
      <c r="K11" s="1">
        <v>799</v>
      </c>
      <c r="L11" s="1">
        <v>842</v>
      </c>
      <c r="M11" s="1">
        <v>806</v>
      </c>
      <c r="N11" s="1">
        <v>24137</v>
      </c>
      <c r="O11" s="1">
        <v>3564</v>
      </c>
      <c r="P11" s="1">
        <v>3618</v>
      </c>
      <c r="Q11" s="1">
        <v>3672</v>
      </c>
      <c r="R11" s="1">
        <v>3619</v>
      </c>
      <c r="S11" s="1">
        <v>1295</v>
      </c>
      <c r="T11" s="1">
        <v>2127</v>
      </c>
      <c r="U11" s="1">
        <v>2127</v>
      </c>
      <c r="V11" s="1">
        <v>2576</v>
      </c>
      <c r="W11" s="1">
        <v>2335</v>
      </c>
      <c r="X11" s="1">
        <v>7853</v>
      </c>
    </row>
    <row r="12" spans="1:24" ht="13.5" customHeight="1" x14ac:dyDescent="0.15">
      <c r="B12" s="19"/>
      <c r="C12" s="26">
        <v>43952</v>
      </c>
      <c r="D12" s="25"/>
      <c r="E12" s="1">
        <v>1231</v>
      </c>
      <c r="F12" s="1">
        <v>1242</v>
      </c>
      <c r="G12" s="1">
        <v>1242</v>
      </c>
      <c r="H12" s="1">
        <v>1242</v>
      </c>
      <c r="I12" s="1">
        <v>3939</v>
      </c>
      <c r="J12" s="1">
        <v>778</v>
      </c>
      <c r="K12" s="1">
        <v>810</v>
      </c>
      <c r="L12" s="1">
        <v>864</v>
      </c>
      <c r="M12" s="1">
        <v>814</v>
      </c>
      <c r="N12" s="1">
        <v>18560</v>
      </c>
      <c r="O12" s="1">
        <v>3132</v>
      </c>
      <c r="P12" s="1">
        <v>3523</v>
      </c>
      <c r="Q12" s="1">
        <v>3640</v>
      </c>
      <c r="R12" s="1">
        <v>3420</v>
      </c>
      <c r="S12" s="1">
        <v>1147</v>
      </c>
      <c r="T12" s="1">
        <v>2127</v>
      </c>
      <c r="U12" s="1">
        <v>2408</v>
      </c>
      <c r="V12" s="1">
        <v>2408</v>
      </c>
      <c r="W12" s="1">
        <v>2297</v>
      </c>
      <c r="X12" s="1">
        <v>6862</v>
      </c>
    </row>
    <row r="13" spans="1:24" ht="13.5" customHeight="1" x14ac:dyDescent="0.15">
      <c r="B13" s="19"/>
      <c r="C13" s="26">
        <v>43983</v>
      </c>
      <c r="D13" s="25"/>
      <c r="E13" s="1">
        <v>1188</v>
      </c>
      <c r="F13" s="1">
        <v>1188</v>
      </c>
      <c r="G13" s="1">
        <v>1188</v>
      </c>
      <c r="H13" s="1">
        <v>1188</v>
      </c>
      <c r="I13" s="1">
        <v>24369</v>
      </c>
      <c r="J13" s="1">
        <v>788</v>
      </c>
      <c r="K13" s="1">
        <v>826</v>
      </c>
      <c r="L13" s="1">
        <v>864</v>
      </c>
      <c r="M13" s="1">
        <v>826</v>
      </c>
      <c r="N13" s="1">
        <v>14967</v>
      </c>
      <c r="O13" s="1">
        <v>0</v>
      </c>
      <c r="P13" s="1">
        <v>0</v>
      </c>
      <c r="Q13" s="1">
        <v>0</v>
      </c>
      <c r="R13" s="1">
        <v>0</v>
      </c>
      <c r="S13" s="1">
        <v>970</v>
      </c>
      <c r="T13" s="1">
        <v>2214</v>
      </c>
      <c r="U13" s="1">
        <v>2408</v>
      </c>
      <c r="V13" s="1">
        <v>2408</v>
      </c>
      <c r="W13" s="1">
        <v>2401</v>
      </c>
      <c r="X13" s="1">
        <v>3191</v>
      </c>
    </row>
    <row r="14" spans="1:24" ht="13.5" customHeight="1" x14ac:dyDescent="0.15">
      <c r="B14" s="19"/>
      <c r="C14" s="26">
        <v>44013</v>
      </c>
      <c r="D14" s="25"/>
      <c r="E14" s="1">
        <v>1566</v>
      </c>
      <c r="F14" s="1">
        <v>1674</v>
      </c>
      <c r="G14" s="1">
        <v>1674</v>
      </c>
      <c r="H14" s="1">
        <v>1644</v>
      </c>
      <c r="I14" s="1">
        <v>7164</v>
      </c>
      <c r="J14" s="1">
        <v>810</v>
      </c>
      <c r="K14" s="1">
        <v>864</v>
      </c>
      <c r="L14" s="1">
        <v>918</v>
      </c>
      <c r="M14" s="1">
        <v>861</v>
      </c>
      <c r="N14" s="1">
        <v>16149</v>
      </c>
      <c r="O14" s="1">
        <v>0</v>
      </c>
      <c r="P14" s="1">
        <v>0</v>
      </c>
      <c r="Q14" s="1">
        <v>0</v>
      </c>
      <c r="R14" s="1">
        <v>0</v>
      </c>
      <c r="S14" s="1">
        <v>818</v>
      </c>
      <c r="T14" s="1">
        <v>2476</v>
      </c>
      <c r="U14" s="1">
        <v>2527</v>
      </c>
      <c r="V14" s="1">
        <v>2527</v>
      </c>
      <c r="W14" s="1">
        <v>2516</v>
      </c>
      <c r="X14" s="1">
        <v>5493</v>
      </c>
    </row>
    <row r="15" spans="1:24" ht="13.5" customHeight="1" x14ac:dyDescent="0.15">
      <c r="B15" s="19"/>
      <c r="C15" s="26">
        <v>44044</v>
      </c>
      <c r="D15" s="25"/>
      <c r="E15" s="1">
        <v>1264</v>
      </c>
      <c r="F15" s="1">
        <v>1544</v>
      </c>
      <c r="G15" s="1">
        <v>1674</v>
      </c>
      <c r="H15" s="1">
        <v>1520</v>
      </c>
      <c r="I15" s="1">
        <v>7984</v>
      </c>
      <c r="J15" s="1">
        <v>724</v>
      </c>
      <c r="K15" s="1">
        <v>788</v>
      </c>
      <c r="L15" s="1">
        <v>907</v>
      </c>
      <c r="M15" s="1">
        <v>795</v>
      </c>
      <c r="N15" s="1">
        <v>20447</v>
      </c>
      <c r="O15" s="1">
        <v>3262</v>
      </c>
      <c r="P15" s="1">
        <v>3418</v>
      </c>
      <c r="Q15" s="1">
        <v>3996</v>
      </c>
      <c r="R15" s="1">
        <v>3468</v>
      </c>
      <c r="S15" s="1">
        <v>1383</v>
      </c>
      <c r="T15" s="1">
        <v>2052</v>
      </c>
      <c r="U15" s="1">
        <v>2527</v>
      </c>
      <c r="V15" s="1">
        <v>2527</v>
      </c>
      <c r="W15" s="1">
        <v>2331</v>
      </c>
      <c r="X15" s="1">
        <v>9997</v>
      </c>
    </row>
    <row r="16" spans="1:24" ht="13.5" customHeight="1" x14ac:dyDescent="0.15">
      <c r="B16" s="19"/>
      <c r="C16" s="26">
        <v>44075</v>
      </c>
      <c r="D16" s="25"/>
      <c r="E16" s="1">
        <v>1134</v>
      </c>
      <c r="F16" s="1">
        <v>1242</v>
      </c>
      <c r="G16" s="1">
        <v>1264</v>
      </c>
      <c r="H16" s="1">
        <v>1220</v>
      </c>
      <c r="I16" s="1">
        <v>16757</v>
      </c>
      <c r="J16" s="1">
        <v>702</v>
      </c>
      <c r="K16" s="1">
        <v>747</v>
      </c>
      <c r="L16" s="1">
        <v>810</v>
      </c>
      <c r="M16" s="1">
        <v>753</v>
      </c>
      <c r="N16" s="1">
        <v>18494</v>
      </c>
      <c r="O16" s="1">
        <v>3154</v>
      </c>
      <c r="P16" s="1">
        <v>3481</v>
      </c>
      <c r="Q16" s="1">
        <v>3618</v>
      </c>
      <c r="R16" s="1">
        <v>3410</v>
      </c>
      <c r="S16" s="1">
        <v>1173</v>
      </c>
      <c r="T16" s="1">
        <v>2236</v>
      </c>
      <c r="U16" s="1">
        <v>2236</v>
      </c>
      <c r="V16" s="1">
        <v>2236</v>
      </c>
      <c r="W16" s="1">
        <v>2236</v>
      </c>
      <c r="X16" s="1">
        <v>3027</v>
      </c>
    </row>
    <row r="17" spans="1:24" ht="13.5" customHeight="1" x14ac:dyDescent="0.15">
      <c r="B17" s="19"/>
      <c r="C17" s="26">
        <v>44105</v>
      </c>
      <c r="D17" s="25"/>
      <c r="E17" s="1">
        <v>1134</v>
      </c>
      <c r="F17" s="1">
        <v>1166</v>
      </c>
      <c r="G17" s="1">
        <v>1285</v>
      </c>
      <c r="H17" s="1">
        <v>1173</v>
      </c>
      <c r="I17" s="1">
        <v>21737</v>
      </c>
      <c r="J17" s="1">
        <v>691</v>
      </c>
      <c r="K17" s="1">
        <v>734</v>
      </c>
      <c r="L17" s="1">
        <v>799</v>
      </c>
      <c r="M17" s="1">
        <v>729</v>
      </c>
      <c r="N17" s="1">
        <v>22803</v>
      </c>
      <c r="O17" s="1">
        <v>3154</v>
      </c>
      <c r="P17" s="1">
        <v>3567</v>
      </c>
      <c r="Q17" s="1">
        <v>3596</v>
      </c>
      <c r="R17" s="1">
        <v>3452</v>
      </c>
      <c r="S17" s="1">
        <v>1258</v>
      </c>
      <c r="T17" s="1">
        <v>1987</v>
      </c>
      <c r="U17" s="1">
        <v>2236</v>
      </c>
      <c r="V17" s="1">
        <v>2236</v>
      </c>
      <c r="W17" s="1">
        <v>2217</v>
      </c>
      <c r="X17" s="1">
        <v>2138</v>
      </c>
    </row>
    <row r="18" spans="1:24" ht="13.5" customHeight="1" x14ac:dyDescent="0.15">
      <c r="B18" s="19"/>
      <c r="C18" s="26">
        <v>44136</v>
      </c>
      <c r="D18" s="25"/>
      <c r="E18" s="1">
        <v>1220</v>
      </c>
      <c r="F18" s="1">
        <v>1296</v>
      </c>
      <c r="G18" s="1">
        <v>1480</v>
      </c>
      <c r="H18" s="1">
        <v>1328</v>
      </c>
      <c r="I18" s="1">
        <v>19703</v>
      </c>
      <c r="J18" s="1">
        <v>702</v>
      </c>
      <c r="K18" s="1">
        <v>745</v>
      </c>
      <c r="L18" s="1">
        <v>788</v>
      </c>
      <c r="M18" s="1">
        <v>743</v>
      </c>
      <c r="N18" s="1">
        <v>20889</v>
      </c>
      <c r="O18" s="1">
        <v>3078</v>
      </c>
      <c r="P18" s="1">
        <v>3443</v>
      </c>
      <c r="Q18" s="1">
        <v>3468</v>
      </c>
      <c r="R18" s="1">
        <v>3346</v>
      </c>
      <c r="S18" s="1">
        <v>1176</v>
      </c>
      <c r="T18" s="1">
        <v>2376</v>
      </c>
      <c r="U18" s="1">
        <v>2376</v>
      </c>
      <c r="V18" s="1">
        <v>2376</v>
      </c>
      <c r="W18" s="1">
        <v>2376</v>
      </c>
      <c r="X18" s="1">
        <v>1502</v>
      </c>
    </row>
    <row r="19" spans="1:24" ht="13.5" customHeight="1" x14ac:dyDescent="0.15">
      <c r="B19" s="19"/>
      <c r="C19" s="26">
        <v>44166</v>
      </c>
      <c r="D19" s="25"/>
      <c r="E19" s="1">
        <v>1296</v>
      </c>
      <c r="F19" s="1">
        <v>1296</v>
      </c>
      <c r="G19" s="1">
        <v>1480</v>
      </c>
      <c r="H19" s="1">
        <v>1312</v>
      </c>
      <c r="I19" s="1">
        <v>22342</v>
      </c>
      <c r="J19" s="1">
        <v>724</v>
      </c>
      <c r="K19" s="1">
        <v>756</v>
      </c>
      <c r="L19" s="1">
        <v>810</v>
      </c>
      <c r="M19" s="1">
        <v>756</v>
      </c>
      <c r="N19" s="1">
        <v>22683</v>
      </c>
      <c r="O19" s="1">
        <v>3078</v>
      </c>
      <c r="P19" s="1">
        <v>3477</v>
      </c>
      <c r="Q19" s="1">
        <v>3564</v>
      </c>
      <c r="R19" s="1">
        <v>3408</v>
      </c>
      <c r="S19" s="1">
        <v>1498</v>
      </c>
      <c r="T19" s="1">
        <v>2376</v>
      </c>
      <c r="U19" s="1">
        <v>2376</v>
      </c>
      <c r="V19" s="1">
        <v>2376</v>
      </c>
      <c r="W19" s="1">
        <v>2376</v>
      </c>
      <c r="X19" s="1">
        <v>1345</v>
      </c>
    </row>
    <row r="20" spans="1:24" ht="13.5" customHeight="1" x14ac:dyDescent="0.15">
      <c r="B20" s="19" t="s">
        <v>95</v>
      </c>
      <c r="C20" s="26">
        <v>44197</v>
      </c>
      <c r="D20" s="25" t="s">
        <v>125</v>
      </c>
      <c r="E20" s="1">
        <v>1253</v>
      </c>
      <c r="F20" s="1">
        <v>1296</v>
      </c>
      <c r="G20" s="1">
        <v>1296</v>
      </c>
      <c r="H20" s="1">
        <v>1290</v>
      </c>
      <c r="I20" s="1">
        <v>25005</v>
      </c>
      <c r="J20" s="1">
        <v>724</v>
      </c>
      <c r="K20" s="1">
        <v>756</v>
      </c>
      <c r="L20" s="1">
        <v>810</v>
      </c>
      <c r="M20" s="1">
        <v>760</v>
      </c>
      <c r="N20" s="1">
        <v>24055</v>
      </c>
      <c r="O20" s="1">
        <v>0</v>
      </c>
      <c r="P20" s="1">
        <v>0</v>
      </c>
      <c r="Q20" s="1">
        <v>0</v>
      </c>
      <c r="R20" s="1">
        <v>0</v>
      </c>
      <c r="S20" s="1">
        <v>766</v>
      </c>
      <c r="T20" s="1">
        <v>2344</v>
      </c>
      <c r="U20" s="1">
        <v>2344</v>
      </c>
      <c r="V20" s="1">
        <v>2344</v>
      </c>
      <c r="W20" s="1">
        <v>2344</v>
      </c>
      <c r="X20" s="1">
        <v>1548</v>
      </c>
    </row>
    <row r="21" spans="1:24" ht="13.5" customHeight="1" x14ac:dyDescent="0.15">
      <c r="B21" s="23"/>
      <c r="C21" s="17">
        <v>44228</v>
      </c>
      <c r="D21" s="18"/>
      <c r="E21" s="2">
        <v>1253</v>
      </c>
      <c r="F21" s="2">
        <v>1253</v>
      </c>
      <c r="G21" s="2">
        <v>1291</v>
      </c>
      <c r="H21" s="2">
        <v>1260</v>
      </c>
      <c r="I21" s="2">
        <v>25877</v>
      </c>
      <c r="J21" s="2">
        <v>745</v>
      </c>
      <c r="K21" s="2">
        <v>778</v>
      </c>
      <c r="L21" s="2">
        <v>810</v>
      </c>
      <c r="M21" s="2">
        <v>770</v>
      </c>
      <c r="N21" s="2">
        <v>25869</v>
      </c>
      <c r="O21" s="2">
        <v>0</v>
      </c>
      <c r="P21" s="2">
        <v>0</v>
      </c>
      <c r="Q21" s="2">
        <v>0</v>
      </c>
      <c r="R21" s="2">
        <v>0</v>
      </c>
      <c r="S21" s="2">
        <v>752</v>
      </c>
      <c r="T21" s="2">
        <v>2318</v>
      </c>
      <c r="U21" s="2">
        <v>2344</v>
      </c>
      <c r="V21" s="2">
        <v>2344</v>
      </c>
      <c r="W21" s="2">
        <v>2340</v>
      </c>
      <c r="X21" s="2">
        <v>1638</v>
      </c>
    </row>
    <row r="22" spans="1:24" x14ac:dyDescent="0.15">
      <c r="A22" s="39"/>
      <c r="B22" s="32"/>
      <c r="C22" s="41" t="s">
        <v>55</v>
      </c>
      <c r="D22" s="16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118</v>
      </c>
      <c r="C25" s="26">
        <v>43862</v>
      </c>
      <c r="D25" s="25" t="s">
        <v>125</v>
      </c>
      <c r="E25" s="1">
        <v>1350</v>
      </c>
      <c r="F25" s="1">
        <v>1400</v>
      </c>
      <c r="G25" s="1">
        <v>1426</v>
      </c>
      <c r="H25" s="1">
        <v>1399</v>
      </c>
      <c r="I25" s="1">
        <v>31253</v>
      </c>
      <c r="J25" s="1">
        <v>621</v>
      </c>
      <c r="K25" s="1">
        <v>643</v>
      </c>
      <c r="L25" s="1">
        <v>670</v>
      </c>
      <c r="M25" s="1">
        <v>642</v>
      </c>
      <c r="N25" s="1">
        <v>75803</v>
      </c>
      <c r="O25" s="1">
        <v>1134</v>
      </c>
      <c r="P25" s="1">
        <v>1204</v>
      </c>
      <c r="Q25" s="1">
        <v>1210</v>
      </c>
      <c r="R25" s="1">
        <v>1187</v>
      </c>
      <c r="S25" s="1">
        <v>5722</v>
      </c>
      <c r="T25" s="1">
        <v>972</v>
      </c>
      <c r="U25" s="1">
        <v>972</v>
      </c>
      <c r="V25" s="1">
        <v>1090</v>
      </c>
      <c r="W25" s="1">
        <v>1011</v>
      </c>
      <c r="X25" s="1">
        <v>2817</v>
      </c>
    </row>
    <row r="26" spans="1:24" ht="13.5" customHeight="1" x14ac:dyDescent="0.15">
      <c r="B26" s="19"/>
      <c r="C26" s="26">
        <v>43891</v>
      </c>
      <c r="D26" s="25"/>
      <c r="E26" s="1">
        <v>1291</v>
      </c>
      <c r="F26" s="1">
        <v>1345</v>
      </c>
      <c r="G26" s="1">
        <v>1404</v>
      </c>
      <c r="H26" s="1">
        <v>1344</v>
      </c>
      <c r="I26" s="1">
        <v>42628</v>
      </c>
      <c r="J26" s="1">
        <v>621</v>
      </c>
      <c r="K26" s="1">
        <v>621</v>
      </c>
      <c r="L26" s="1">
        <v>702</v>
      </c>
      <c r="M26" s="1">
        <v>630</v>
      </c>
      <c r="N26" s="1">
        <v>14416</v>
      </c>
      <c r="O26" s="1">
        <v>0</v>
      </c>
      <c r="P26" s="1">
        <v>0</v>
      </c>
      <c r="Q26" s="1">
        <v>0</v>
      </c>
      <c r="R26" s="1">
        <v>0</v>
      </c>
      <c r="S26" s="1">
        <v>810</v>
      </c>
      <c r="T26" s="1">
        <v>972</v>
      </c>
      <c r="U26" s="1">
        <v>972</v>
      </c>
      <c r="V26" s="1">
        <v>972</v>
      </c>
      <c r="W26" s="1">
        <v>972</v>
      </c>
      <c r="X26" s="1">
        <v>1372</v>
      </c>
    </row>
    <row r="27" spans="1:24" ht="13.5" customHeight="1" x14ac:dyDescent="0.15">
      <c r="B27" s="19"/>
      <c r="C27" s="26">
        <v>43922</v>
      </c>
      <c r="D27" s="25"/>
      <c r="E27" s="1">
        <v>1188</v>
      </c>
      <c r="F27" s="1">
        <v>1296</v>
      </c>
      <c r="G27" s="1">
        <v>1328</v>
      </c>
      <c r="H27" s="1">
        <v>1279</v>
      </c>
      <c r="I27" s="1">
        <v>54696</v>
      </c>
      <c r="J27" s="1">
        <v>603</v>
      </c>
      <c r="K27" s="1">
        <v>648</v>
      </c>
      <c r="L27" s="1">
        <v>648</v>
      </c>
      <c r="M27" s="1">
        <v>637</v>
      </c>
      <c r="N27" s="1">
        <v>81014</v>
      </c>
      <c r="O27" s="1">
        <v>1118</v>
      </c>
      <c r="P27" s="1">
        <v>1204</v>
      </c>
      <c r="Q27" s="1">
        <v>1204</v>
      </c>
      <c r="R27" s="1">
        <v>1202</v>
      </c>
      <c r="S27" s="1">
        <v>11655</v>
      </c>
      <c r="T27" s="1">
        <v>972</v>
      </c>
      <c r="U27" s="1">
        <v>972</v>
      </c>
      <c r="V27" s="1">
        <v>972</v>
      </c>
      <c r="W27" s="1">
        <v>972</v>
      </c>
      <c r="X27" s="1">
        <v>1567</v>
      </c>
    </row>
    <row r="28" spans="1:24" ht="13.5" customHeight="1" x14ac:dyDescent="0.15">
      <c r="B28" s="19"/>
      <c r="C28" s="26">
        <v>43952</v>
      </c>
      <c r="D28" s="25"/>
      <c r="E28" s="1">
        <v>1234</v>
      </c>
      <c r="F28" s="1">
        <v>1296</v>
      </c>
      <c r="G28" s="1">
        <v>1345</v>
      </c>
      <c r="H28" s="1">
        <v>1284</v>
      </c>
      <c r="I28" s="1">
        <v>53115</v>
      </c>
      <c r="J28" s="1">
        <v>621</v>
      </c>
      <c r="K28" s="1">
        <v>621</v>
      </c>
      <c r="L28" s="1">
        <v>670</v>
      </c>
      <c r="M28" s="1">
        <v>624</v>
      </c>
      <c r="N28" s="1">
        <v>11848</v>
      </c>
      <c r="O28" s="1">
        <v>918</v>
      </c>
      <c r="P28" s="1">
        <v>1674</v>
      </c>
      <c r="Q28" s="1">
        <v>1674</v>
      </c>
      <c r="R28" s="1">
        <v>1467</v>
      </c>
      <c r="S28" s="1">
        <v>1179</v>
      </c>
      <c r="T28" s="1">
        <v>972</v>
      </c>
      <c r="U28" s="1">
        <v>972</v>
      </c>
      <c r="V28" s="1">
        <v>972</v>
      </c>
      <c r="W28" s="1">
        <v>972</v>
      </c>
      <c r="X28" s="1">
        <v>1821</v>
      </c>
    </row>
    <row r="29" spans="1:24" ht="13.5" customHeight="1" x14ac:dyDescent="0.15">
      <c r="B29" s="19"/>
      <c r="C29" s="26">
        <v>43983</v>
      </c>
      <c r="D29" s="25"/>
      <c r="E29" s="1">
        <v>1234</v>
      </c>
      <c r="F29" s="1">
        <v>1350</v>
      </c>
      <c r="G29" s="1">
        <v>1512</v>
      </c>
      <c r="H29" s="1">
        <v>1353</v>
      </c>
      <c r="I29" s="1">
        <v>38238</v>
      </c>
      <c r="J29" s="1">
        <v>621</v>
      </c>
      <c r="K29" s="1">
        <v>648</v>
      </c>
      <c r="L29" s="1">
        <v>648</v>
      </c>
      <c r="M29" s="1">
        <v>639</v>
      </c>
      <c r="N29" s="1">
        <v>77969</v>
      </c>
      <c r="O29" s="1">
        <v>1145</v>
      </c>
      <c r="P29" s="1">
        <v>1145</v>
      </c>
      <c r="Q29" s="1">
        <v>1204</v>
      </c>
      <c r="R29" s="1">
        <v>1148</v>
      </c>
      <c r="S29" s="1">
        <v>4167</v>
      </c>
      <c r="T29" s="1">
        <v>918</v>
      </c>
      <c r="U29" s="1">
        <v>972</v>
      </c>
      <c r="V29" s="1">
        <v>972</v>
      </c>
      <c r="W29" s="1">
        <v>964</v>
      </c>
      <c r="X29" s="1">
        <v>2101</v>
      </c>
    </row>
    <row r="30" spans="1:24" ht="13.5" customHeight="1" x14ac:dyDescent="0.15">
      <c r="B30" s="19"/>
      <c r="C30" s="26">
        <v>44013</v>
      </c>
      <c r="D30" s="25"/>
      <c r="E30" s="1">
        <v>1242</v>
      </c>
      <c r="F30" s="1">
        <v>1350</v>
      </c>
      <c r="G30" s="1">
        <v>1588</v>
      </c>
      <c r="H30" s="1">
        <v>1359</v>
      </c>
      <c r="I30" s="1">
        <v>36780</v>
      </c>
      <c r="J30" s="1">
        <v>616</v>
      </c>
      <c r="K30" s="1">
        <v>648</v>
      </c>
      <c r="L30" s="1">
        <v>670</v>
      </c>
      <c r="M30" s="1">
        <v>644</v>
      </c>
      <c r="N30" s="1">
        <v>105836</v>
      </c>
      <c r="O30" s="1">
        <v>1360</v>
      </c>
      <c r="P30" s="1">
        <v>1458</v>
      </c>
      <c r="Q30" s="1">
        <v>1458</v>
      </c>
      <c r="R30" s="1">
        <v>1454</v>
      </c>
      <c r="S30" s="1">
        <v>15048</v>
      </c>
      <c r="T30" s="1">
        <v>864</v>
      </c>
      <c r="U30" s="1">
        <v>972</v>
      </c>
      <c r="V30" s="1">
        <v>972</v>
      </c>
      <c r="W30" s="1">
        <v>950</v>
      </c>
      <c r="X30" s="1">
        <v>2904</v>
      </c>
    </row>
    <row r="31" spans="1:24" ht="13.5" customHeight="1" x14ac:dyDescent="0.15">
      <c r="B31" s="19"/>
      <c r="C31" s="26">
        <v>44044</v>
      </c>
      <c r="D31" s="25"/>
      <c r="E31" s="1">
        <v>1188</v>
      </c>
      <c r="F31" s="1">
        <v>1242</v>
      </c>
      <c r="G31" s="1">
        <v>1458</v>
      </c>
      <c r="H31" s="1">
        <v>1267</v>
      </c>
      <c r="I31" s="1">
        <v>34335</v>
      </c>
      <c r="J31" s="1">
        <v>599</v>
      </c>
      <c r="K31" s="1">
        <v>626</v>
      </c>
      <c r="L31" s="1">
        <v>670</v>
      </c>
      <c r="M31" s="1">
        <v>627</v>
      </c>
      <c r="N31" s="1">
        <v>113767</v>
      </c>
      <c r="O31" s="1">
        <v>1458</v>
      </c>
      <c r="P31" s="1">
        <v>1458</v>
      </c>
      <c r="Q31" s="1">
        <v>1458</v>
      </c>
      <c r="R31" s="1">
        <v>1458</v>
      </c>
      <c r="S31" s="1">
        <v>12889</v>
      </c>
      <c r="T31" s="1">
        <v>864</v>
      </c>
      <c r="U31" s="1">
        <v>918</v>
      </c>
      <c r="V31" s="1">
        <v>972</v>
      </c>
      <c r="W31" s="1">
        <v>923</v>
      </c>
      <c r="X31" s="1">
        <v>4120</v>
      </c>
    </row>
    <row r="32" spans="1:24" ht="13.5" customHeight="1" x14ac:dyDescent="0.15">
      <c r="B32" s="19"/>
      <c r="C32" s="26">
        <v>44075</v>
      </c>
      <c r="D32" s="25"/>
      <c r="E32" s="1">
        <v>1134</v>
      </c>
      <c r="F32" s="1">
        <v>1220</v>
      </c>
      <c r="G32" s="1">
        <v>1274</v>
      </c>
      <c r="H32" s="1">
        <v>1228</v>
      </c>
      <c r="I32" s="1">
        <v>31160</v>
      </c>
      <c r="J32" s="1">
        <v>599</v>
      </c>
      <c r="K32" s="1">
        <v>626</v>
      </c>
      <c r="L32" s="1">
        <v>648</v>
      </c>
      <c r="M32" s="1">
        <v>621</v>
      </c>
      <c r="N32" s="1">
        <v>132369</v>
      </c>
      <c r="O32" s="1">
        <v>1320</v>
      </c>
      <c r="P32" s="1">
        <v>1458</v>
      </c>
      <c r="Q32" s="1">
        <v>1458</v>
      </c>
      <c r="R32" s="1">
        <v>1450</v>
      </c>
      <c r="S32" s="1">
        <v>15331</v>
      </c>
      <c r="T32" s="1">
        <v>972</v>
      </c>
      <c r="U32" s="1">
        <v>972</v>
      </c>
      <c r="V32" s="1">
        <v>1024</v>
      </c>
      <c r="W32" s="1">
        <v>977</v>
      </c>
      <c r="X32" s="1">
        <v>2703</v>
      </c>
    </row>
    <row r="33" spans="2:24" ht="13.5" customHeight="1" x14ac:dyDescent="0.15">
      <c r="B33" s="19"/>
      <c r="C33" s="26">
        <v>44105</v>
      </c>
      <c r="D33" s="25"/>
      <c r="E33" s="1">
        <v>1080</v>
      </c>
      <c r="F33" s="1">
        <v>1210</v>
      </c>
      <c r="G33" s="1">
        <v>1274</v>
      </c>
      <c r="H33" s="1">
        <v>1197</v>
      </c>
      <c r="I33" s="1">
        <v>36341</v>
      </c>
      <c r="J33" s="1">
        <v>599</v>
      </c>
      <c r="K33" s="1">
        <v>626</v>
      </c>
      <c r="L33" s="1">
        <v>626</v>
      </c>
      <c r="M33" s="1">
        <v>615</v>
      </c>
      <c r="N33" s="1">
        <v>185464</v>
      </c>
      <c r="O33" s="1">
        <v>1119</v>
      </c>
      <c r="P33" s="1">
        <v>1382</v>
      </c>
      <c r="Q33" s="1">
        <v>1382</v>
      </c>
      <c r="R33" s="1">
        <v>1342</v>
      </c>
      <c r="S33" s="1">
        <v>21806</v>
      </c>
      <c r="T33" s="1">
        <v>972</v>
      </c>
      <c r="U33" s="1">
        <v>972</v>
      </c>
      <c r="V33" s="1">
        <v>1004</v>
      </c>
      <c r="W33" s="1">
        <v>972</v>
      </c>
      <c r="X33" s="1">
        <v>3075</v>
      </c>
    </row>
    <row r="34" spans="2:24" ht="13.5" customHeight="1" x14ac:dyDescent="0.15">
      <c r="B34" s="19"/>
      <c r="C34" s="26">
        <v>44136</v>
      </c>
      <c r="D34" s="25"/>
      <c r="E34" s="1">
        <v>1188</v>
      </c>
      <c r="F34" s="1">
        <v>1274</v>
      </c>
      <c r="G34" s="1">
        <v>1350</v>
      </c>
      <c r="H34" s="1">
        <v>1277</v>
      </c>
      <c r="I34" s="1">
        <v>36941</v>
      </c>
      <c r="J34" s="1">
        <v>599</v>
      </c>
      <c r="K34" s="1">
        <v>626</v>
      </c>
      <c r="L34" s="1">
        <v>626</v>
      </c>
      <c r="M34" s="1">
        <v>622</v>
      </c>
      <c r="N34" s="1">
        <v>149778</v>
      </c>
      <c r="O34" s="1">
        <v>1296</v>
      </c>
      <c r="P34" s="1">
        <v>1382</v>
      </c>
      <c r="Q34" s="1">
        <v>1382</v>
      </c>
      <c r="R34" s="1">
        <v>1346</v>
      </c>
      <c r="S34" s="1">
        <v>19990</v>
      </c>
      <c r="T34" s="1">
        <v>972</v>
      </c>
      <c r="U34" s="1">
        <v>994</v>
      </c>
      <c r="V34" s="1">
        <v>1080</v>
      </c>
      <c r="W34" s="1">
        <v>996</v>
      </c>
      <c r="X34" s="1">
        <v>3045</v>
      </c>
    </row>
    <row r="35" spans="2:24" ht="13.5" customHeight="1" x14ac:dyDescent="0.15">
      <c r="B35" s="19"/>
      <c r="C35" s="26">
        <v>44166</v>
      </c>
      <c r="D35" s="25"/>
      <c r="E35" s="1">
        <v>1166</v>
      </c>
      <c r="F35" s="1">
        <v>1345</v>
      </c>
      <c r="G35" s="1">
        <v>1404</v>
      </c>
      <c r="H35" s="1">
        <v>1294</v>
      </c>
      <c r="I35" s="1">
        <v>42704</v>
      </c>
      <c r="J35" s="1">
        <v>626</v>
      </c>
      <c r="K35" s="1">
        <v>653</v>
      </c>
      <c r="L35" s="1">
        <v>674</v>
      </c>
      <c r="M35" s="1">
        <v>650</v>
      </c>
      <c r="N35" s="1">
        <v>169486</v>
      </c>
      <c r="O35" s="1">
        <v>1080</v>
      </c>
      <c r="P35" s="1">
        <v>1296</v>
      </c>
      <c r="Q35" s="1">
        <v>1382</v>
      </c>
      <c r="R35" s="1">
        <v>1282</v>
      </c>
      <c r="S35" s="1">
        <v>26131</v>
      </c>
      <c r="T35" s="1">
        <v>972</v>
      </c>
      <c r="U35" s="1">
        <v>978</v>
      </c>
      <c r="V35" s="1">
        <v>1001</v>
      </c>
      <c r="W35" s="1">
        <v>983</v>
      </c>
      <c r="X35" s="1">
        <v>5735</v>
      </c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1188</v>
      </c>
      <c r="F36" s="1">
        <v>1312</v>
      </c>
      <c r="G36" s="1">
        <v>1404</v>
      </c>
      <c r="H36" s="1">
        <v>1305</v>
      </c>
      <c r="I36" s="1">
        <v>28293</v>
      </c>
      <c r="J36" s="1">
        <v>626</v>
      </c>
      <c r="K36" s="1">
        <v>648</v>
      </c>
      <c r="L36" s="1">
        <v>686</v>
      </c>
      <c r="M36" s="1">
        <v>648</v>
      </c>
      <c r="N36" s="1">
        <v>90376</v>
      </c>
      <c r="O36" s="1">
        <v>1296</v>
      </c>
      <c r="P36" s="1">
        <v>1382</v>
      </c>
      <c r="Q36" s="1">
        <v>1382</v>
      </c>
      <c r="R36" s="1">
        <v>1362</v>
      </c>
      <c r="S36" s="1">
        <v>20022</v>
      </c>
      <c r="T36" s="1">
        <v>886</v>
      </c>
      <c r="U36" s="1">
        <v>972</v>
      </c>
      <c r="V36" s="1">
        <v>1090</v>
      </c>
      <c r="W36" s="1">
        <v>996</v>
      </c>
      <c r="X36" s="1">
        <v>3456</v>
      </c>
    </row>
    <row r="37" spans="2:24" ht="13.5" customHeight="1" x14ac:dyDescent="0.15">
      <c r="B37" s="23"/>
      <c r="C37" s="17">
        <v>44228</v>
      </c>
      <c r="D37" s="18"/>
      <c r="E37" s="2">
        <v>1188</v>
      </c>
      <c r="F37" s="2">
        <v>1312</v>
      </c>
      <c r="G37" s="2">
        <v>1404</v>
      </c>
      <c r="H37" s="2">
        <v>1310</v>
      </c>
      <c r="I37" s="2">
        <v>30746</v>
      </c>
      <c r="J37" s="2">
        <v>626</v>
      </c>
      <c r="K37" s="2">
        <v>626</v>
      </c>
      <c r="L37" s="2">
        <v>670</v>
      </c>
      <c r="M37" s="2">
        <v>636</v>
      </c>
      <c r="N37" s="2">
        <v>99100</v>
      </c>
      <c r="O37" s="2">
        <v>1085</v>
      </c>
      <c r="P37" s="2">
        <v>1236</v>
      </c>
      <c r="Q37" s="2">
        <v>1361</v>
      </c>
      <c r="R37" s="2">
        <v>1234</v>
      </c>
      <c r="S37" s="2">
        <v>20051</v>
      </c>
      <c r="T37" s="2">
        <v>972</v>
      </c>
      <c r="U37" s="2">
        <v>1080</v>
      </c>
      <c r="V37" s="2">
        <v>1112</v>
      </c>
      <c r="W37" s="2">
        <v>1054</v>
      </c>
      <c r="X37" s="2">
        <v>3068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55</v>
      </c>
      <c r="D6" s="16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60"/>
      <c r="Q6" s="60"/>
      <c r="R6" s="60"/>
      <c r="S6" s="69"/>
      <c r="T6" s="29" t="s">
        <v>59</v>
      </c>
      <c r="U6" s="12"/>
      <c r="V6" s="12"/>
      <c r="W6" s="12"/>
      <c r="X6" s="31"/>
    </row>
    <row r="7" spans="1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43862</v>
      </c>
      <c r="D9" s="25" t="s">
        <v>125</v>
      </c>
      <c r="E9" s="1">
        <v>972</v>
      </c>
      <c r="F9" s="1">
        <v>1004</v>
      </c>
      <c r="G9" s="1">
        <v>1026</v>
      </c>
      <c r="H9" s="1">
        <v>1003</v>
      </c>
      <c r="I9" s="1">
        <v>23228</v>
      </c>
      <c r="J9" s="1">
        <v>980</v>
      </c>
      <c r="K9" s="1">
        <v>980</v>
      </c>
      <c r="L9" s="1">
        <v>980</v>
      </c>
      <c r="M9" s="1">
        <v>980</v>
      </c>
      <c r="N9" s="1">
        <v>7076</v>
      </c>
      <c r="O9" s="1">
        <v>886</v>
      </c>
      <c r="P9" s="1">
        <v>896</v>
      </c>
      <c r="Q9" s="1">
        <v>896</v>
      </c>
      <c r="R9" s="1">
        <v>894</v>
      </c>
      <c r="S9" s="1">
        <v>16990</v>
      </c>
      <c r="T9" s="1">
        <v>2473</v>
      </c>
      <c r="U9" s="1">
        <v>2473</v>
      </c>
      <c r="V9" s="1">
        <v>2765</v>
      </c>
      <c r="W9" s="1">
        <v>2501</v>
      </c>
      <c r="X9" s="1">
        <v>4066</v>
      </c>
    </row>
    <row r="10" spans="1:24" ht="13.5" customHeight="1" x14ac:dyDescent="0.15">
      <c r="B10" s="19"/>
      <c r="C10" s="26">
        <v>43891</v>
      </c>
      <c r="D10" s="25"/>
      <c r="E10" s="1">
        <v>1026</v>
      </c>
      <c r="F10" s="1">
        <v>1026</v>
      </c>
      <c r="G10" s="1">
        <v>1026</v>
      </c>
      <c r="H10" s="1">
        <v>1026</v>
      </c>
      <c r="I10" s="1">
        <v>14958</v>
      </c>
      <c r="J10" s="1">
        <v>980</v>
      </c>
      <c r="K10" s="1">
        <v>980</v>
      </c>
      <c r="L10" s="1">
        <v>980</v>
      </c>
      <c r="M10" s="1">
        <v>980</v>
      </c>
      <c r="N10" s="1">
        <v>4086</v>
      </c>
      <c r="O10" s="1">
        <v>896</v>
      </c>
      <c r="P10" s="1">
        <v>896</v>
      </c>
      <c r="Q10" s="1">
        <v>896</v>
      </c>
      <c r="R10" s="1">
        <v>896</v>
      </c>
      <c r="S10" s="1">
        <v>10350</v>
      </c>
      <c r="T10" s="1">
        <v>2473</v>
      </c>
      <c r="U10" s="1">
        <v>2473</v>
      </c>
      <c r="V10" s="1">
        <v>2473</v>
      </c>
      <c r="W10" s="1">
        <v>2473</v>
      </c>
      <c r="X10" s="1">
        <v>3986</v>
      </c>
    </row>
    <row r="11" spans="1:24" ht="13.5" customHeight="1" x14ac:dyDescent="0.15">
      <c r="B11" s="19"/>
      <c r="C11" s="26">
        <v>43922</v>
      </c>
      <c r="D11" s="25"/>
      <c r="E11" s="1">
        <v>1004</v>
      </c>
      <c r="F11" s="1">
        <v>1026</v>
      </c>
      <c r="G11" s="1">
        <v>1026</v>
      </c>
      <c r="H11" s="1">
        <v>1025</v>
      </c>
      <c r="I11" s="1">
        <v>18934</v>
      </c>
      <c r="J11" s="1">
        <v>0</v>
      </c>
      <c r="K11" s="1">
        <v>0</v>
      </c>
      <c r="L11" s="1">
        <v>0</v>
      </c>
      <c r="M11" s="1">
        <v>0</v>
      </c>
      <c r="N11" s="1">
        <v>212</v>
      </c>
      <c r="O11" s="1">
        <v>869</v>
      </c>
      <c r="P11" s="1">
        <v>880</v>
      </c>
      <c r="Q11" s="1">
        <v>880</v>
      </c>
      <c r="R11" s="1">
        <v>878</v>
      </c>
      <c r="S11" s="1">
        <v>14172</v>
      </c>
      <c r="T11" s="1">
        <v>2473</v>
      </c>
      <c r="U11" s="1">
        <v>2473</v>
      </c>
      <c r="V11" s="1">
        <v>2473</v>
      </c>
      <c r="W11" s="1">
        <v>2473</v>
      </c>
      <c r="X11" s="1">
        <v>3521</v>
      </c>
    </row>
    <row r="12" spans="1:24" ht="13.5" customHeight="1" x14ac:dyDescent="0.15">
      <c r="B12" s="19"/>
      <c r="C12" s="26">
        <v>43952</v>
      </c>
      <c r="D12" s="25"/>
      <c r="E12" s="1">
        <v>994</v>
      </c>
      <c r="F12" s="1">
        <v>1026</v>
      </c>
      <c r="G12" s="1">
        <v>1026</v>
      </c>
      <c r="H12" s="1">
        <v>1022</v>
      </c>
      <c r="I12" s="1">
        <v>12992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880</v>
      </c>
      <c r="P12" s="1">
        <v>880</v>
      </c>
      <c r="Q12" s="1">
        <v>880</v>
      </c>
      <c r="R12" s="1">
        <v>880</v>
      </c>
      <c r="S12" s="1">
        <v>12486</v>
      </c>
      <c r="T12" s="1">
        <v>1404</v>
      </c>
      <c r="U12" s="1">
        <v>1512</v>
      </c>
      <c r="V12" s="1">
        <v>2473</v>
      </c>
      <c r="W12" s="1">
        <v>1760</v>
      </c>
      <c r="X12" s="1">
        <v>1033</v>
      </c>
    </row>
    <row r="13" spans="1:24" ht="13.5" customHeight="1" x14ac:dyDescent="0.15">
      <c r="B13" s="19"/>
      <c r="C13" s="26">
        <v>43983</v>
      </c>
      <c r="D13" s="25"/>
      <c r="E13" s="1">
        <v>1004</v>
      </c>
      <c r="F13" s="1">
        <v>1026</v>
      </c>
      <c r="G13" s="1">
        <v>1026</v>
      </c>
      <c r="H13" s="1">
        <v>1022</v>
      </c>
      <c r="I13" s="1">
        <v>23212</v>
      </c>
      <c r="J13" s="1">
        <v>994</v>
      </c>
      <c r="K13" s="1">
        <v>1058</v>
      </c>
      <c r="L13" s="1">
        <v>1166</v>
      </c>
      <c r="M13" s="1">
        <v>1083</v>
      </c>
      <c r="N13" s="1">
        <v>1165</v>
      </c>
      <c r="O13" s="1">
        <v>864</v>
      </c>
      <c r="P13" s="1">
        <v>880</v>
      </c>
      <c r="Q13" s="1">
        <v>880</v>
      </c>
      <c r="R13" s="1">
        <v>874</v>
      </c>
      <c r="S13" s="1">
        <v>19816</v>
      </c>
      <c r="T13" s="1">
        <v>1458</v>
      </c>
      <c r="U13" s="1">
        <v>1728</v>
      </c>
      <c r="V13" s="1">
        <v>2527</v>
      </c>
      <c r="W13" s="1">
        <v>1686</v>
      </c>
      <c r="X13" s="1">
        <v>4639</v>
      </c>
    </row>
    <row r="14" spans="1:24" ht="13.5" customHeight="1" x14ac:dyDescent="0.15">
      <c r="B14" s="19"/>
      <c r="C14" s="26">
        <v>44013</v>
      </c>
      <c r="D14" s="25"/>
      <c r="E14" s="1">
        <v>1004</v>
      </c>
      <c r="F14" s="1">
        <v>1015</v>
      </c>
      <c r="G14" s="1">
        <v>1026</v>
      </c>
      <c r="H14" s="1">
        <v>1014</v>
      </c>
      <c r="I14" s="1">
        <v>34966</v>
      </c>
      <c r="J14" s="1">
        <v>864</v>
      </c>
      <c r="K14" s="1">
        <v>1058</v>
      </c>
      <c r="L14" s="1">
        <v>1174</v>
      </c>
      <c r="M14" s="1">
        <v>1035</v>
      </c>
      <c r="N14" s="1">
        <v>3999</v>
      </c>
      <c r="O14" s="1">
        <v>869</v>
      </c>
      <c r="P14" s="1">
        <v>869</v>
      </c>
      <c r="Q14" s="1">
        <v>970</v>
      </c>
      <c r="R14" s="1">
        <v>897</v>
      </c>
      <c r="S14" s="1">
        <v>18875</v>
      </c>
      <c r="T14" s="1">
        <v>1944</v>
      </c>
      <c r="U14" s="1">
        <v>2260</v>
      </c>
      <c r="V14" s="1">
        <v>2527</v>
      </c>
      <c r="W14" s="1">
        <v>2263</v>
      </c>
      <c r="X14" s="1">
        <v>4950</v>
      </c>
    </row>
    <row r="15" spans="1:24" ht="13.5" customHeight="1" x14ac:dyDescent="0.15">
      <c r="B15" s="19"/>
      <c r="C15" s="26">
        <v>44044</v>
      </c>
      <c r="D15" s="25"/>
      <c r="E15" s="1">
        <v>977</v>
      </c>
      <c r="F15" s="1">
        <v>1026</v>
      </c>
      <c r="G15" s="1">
        <v>1026</v>
      </c>
      <c r="H15" s="1">
        <v>1008</v>
      </c>
      <c r="I15" s="1">
        <v>22012</v>
      </c>
      <c r="J15" s="1">
        <v>864</v>
      </c>
      <c r="K15" s="1">
        <v>1053</v>
      </c>
      <c r="L15" s="1">
        <v>1136</v>
      </c>
      <c r="M15" s="1">
        <v>1035</v>
      </c>
      <c r="N15" s="1">
        <v>3433</v>
      </c>
      <c r="O15" s="1">
        <v>869</v>
      </c>
      <c r="P15" s="1">
        <v>894</v>
      </c>
      <c r="Q15" s="1">
        <v>970</v>
      </c>
      <c r="R15" s="1">
        <v>894</v>
      </c>
      <c r="S15" s="1">
        <v>24465</v>
      </c>
      <c r="T15" s="1">
        <v>2214</v>
      </c>
      <c r="U15" s="1">
        <v>2430</v>
      </c>
      <c r="V15" s="1">
        <v>2624</v>
      </c>
      <c r="W15" s="1">
        <v>2417</v>
      </c>
      <c r="X15" s="1">
        <v>4407</v>
      </c>
    </row>
    <row r="16" spans="1:24" ht="13.5" customHeight="1" x14ac:dyDescent="0.15">
      <c r="B16" s="19"/>
      <c r="C16" s="26">
        <v>44075</v>
      </c>
      <c r="D16" s="25"/>
      <c r="E16" s="1">
        <v>950</v>
      </c>
      <c r="F16" s="1">
        <v>983</v>
      </c>
      <c r="G16" s="1">
        <v>1026</v>
      </c>
      <c r="H16" s="1">
        <v>993</v>
      </c>
      <c r="I16" s="1">
        <v>33262</v>
      </c>
      <c r="J16" s="1">
        <v>929</v>
      </c>
      <c r="K16" s="1">
        <v>1036</v>
      </c>
      <c r="L16" s="1">
        <v>1053</v>
      </c>
      <c r="M16" s="1">
        <v>1016</v>
      </c>
      <c r="N16" s="1">
        <v>5296</v>
      </c>
      <c r="O16" s="1">
        <v>853</v>
      </c>
      <c r="P16" s="1">
        <v>896</v>
      </c>
      <c r="Q16" s="1">
        <v>970</v>
      </c>
      <c r="R16" s="1">
        <v>920</v>
      </c>
      <c r="S16" s="1">
        <v>17580</v>
      </c>
      <c r="T16" s="1">
        <v>2103</v>
      </c>
      <c r="U16" s="1">
        <v>2398</v>
      </c>
      <c r="V16" s="1">
        <v>2786</v>
      </c>
      <c r="W16" s="1">
        <v>2420</v>
      </c>
      <c r="X16" s="1">
        <v>3546</v>
      </c>
    </row>
    <row r="17" spans="1:24" ht="13.5" customHeight="1" x14ac:dyDescent="0.15">
      <c r="B17" s="19"/>
      <c r="C17" s="26">
        <v>44105</v>
      </c>
      <c r="D17" s="25"/>
      <c r="E17" s="1">
        <v>967</v>
      </c>
      <c r="F17" s="1">
        <v>1004</v>
      </c>
      <c r="G17" s="1">
        <v>1026</v>
      </c>
      <c r="H17" s="1">
        <v>1001</v>
      </c>
      <c r="I17" s="1">
        <v>26712</v>
      </c>
      <c r="J17" s="1">
        <v>886</v>
      </c>
      <c r="K17" s="1">
        <v>918</v>
      </c>
      <c r="L17" s="1">
        <v>1026</v>
      </c>
      <c r="M17" s="1">
        <v>922</v>
      </c>
      <c r="N17" s="1">
        <v>12504</v>
      </c>
      <c r="O17" s="1">
        <v>648</v>
      </c>
      <c r="P17" s="1">
        <v>826</v>
      </c>
      <c r="Q17" s="1">
        <v>896</v>
      </c>
      <c r="R17" s="1">
        <v>789</v>
      </c>
      <c r="S17" s="1">
        <v>17734</v>
      </c>
      <c r="T17" s="1">
        <v>1944</v>
      </c>
      <c r="U17" s="1">
        <v>2160</v>
      </c>
      <c r="V17" s="1">
        <v>2765</v>
      </c>
      <c r="W17" s="1">
        <v>2176</v>
      </c>
      <c r="X17" s="1">
        <v>4695</v>
      </c>
    </row>
    <row r="18" spans="1:24" ht="13.5" customHeight="1" x14ac:dyDescent="0.15">
      <c r="B18" s="19"/>
      <c r="C18" s="26">
        <v>44136</v>
      </c>
      <c r="D18" s="25"/>
      <c r="E18" s="1">
        <v>975</v>
      </c>
      <c r="F18" s="1">
        <v>1015</v>
      </c>
      <c r="G18" s="1">
        <v>1026</v>
      </c>
      <c r="H18" s="1">
        <v>1007</v>
      </c>
      <c r="I18" s="1">
        <v>25097</v>
      </c>
      <c r="J18" s="1">
        <v>918</v>
      </c>
      <c r="K18" s="1">
        <v>918</v>
      </c>
      <c r="L18" s="1">
        <v>1026</v>
      </c>
      <c r="M18" s="1">
        <v>940</v>
      </c>
      <c r="N18" s="1">
        <v>13019</v>
      </c>
      <c r="O18" s="1">
        <v>751</v>
      </c>
      <c r="P18" s="1">
        <v>826</v>
      </c>
      <c r="Q18" s="1">
        <v>874</v>
      </c>
      <c r="R18" s="1">
        <v>812</v>
      </c>
      <c r="S18" s="1">
        <v>13616</v>
      </c>
      <c r="T18" s="1">
        <v>2473</v>
      </c>
      <c r="U18" s="1">
        <v>2538</v>
      </c>
      <c r="V18" s="1">
        <v>2938</v>
      </c>
      <c r="W18" s="1">
        <v>2657</v>
      </c>
      <c r="X18" s="1">
        <v>4850</v>
      </c>
    </row>
    <row r="19" spans="1:24" ht="13.5" customHeight="1" x14ac:dyDescent="0.15">
      <c r="B19" s="19"/>
      <c r="C19" s="26">
        <v>44166</v>
      </c>
      <c r="D19" s="25"/>
      <c r="E19" s="1">
        <v>1004</v>
      </c>
      <c r="F19" s="1">
        <v>1026</v>
      </c>
      <c r="G19" s="1">
        <v>1031</v>
      </c>
      <c r="H19" s="1">
        <v>1024</v>
      </c>
      <c r="I19" s="1">
        <v>38643</v>
      </c>
      <c r="J19" s="1">
        <v>896</v>
      </c>
      <c r="K19" s="1">
        <v>918</v>
      </c>
      <c r="L19" s="1">
        <v>1026</v>
      </c>
      <c r="M19" s="1">
        <v>941</v>
      </c>
      <c r="N19" s="1">
        <v>19366</v>
      </c>
      <c r="O19" s="1">
        <v>826</v>
      </c>
      <c r="P19" s="1">
        <v>864</v>
      </c>
      <c r="Q19" s="1">
        <v>896</v>
      </c>
      <c r="R19" s="1">
        <v>864</v>
      </c>
      <c r="S19" s="1">
        <v>12232</v>
      </c>
      <c r="T19" s="1">
        <v>2473</v>
      </c>
      <c r="U19" s="1">
        <v>2473</v>
      </c>
      <c r="V19" s="1">
        <v>2916</v>
      </c>
      <c r="W19" s="1">
        <v>2525</v>
      </c>
      <c r="X19" s="1">
        <v>5693</v>
      </c>
    </row>
    <row r="20" spans="1:24" ht="13.5" customHeight="1" x14ac:dyDescent="0.15">
      <c r="B20" s="19" t="s">
        <v>95</v>
      </c>
      <c r="C20" s="26">
        <v>44197</v>
      </c>
      <c r="D20" s="25" t="s">
        <v>125</v>
      </c>
      <c r="E20" s="1">
        <v>1004</v>
      </c>
      <c r="F20" s="1">
        <v>1026</v>
      </c>
      <c r="G20" s="1">
        <v>1029</v>
      </c>
      <c r="H20" s="1">
        <v>1020</v>
      </c>
      <c r="I20" s="1">
        <v>24200</v>
      </c>
      <c r="J20" s="1">
        <v>907</v>
      </c>
      <c r="K20" s="1">
        <v>923</v>
      </c>
      <c r="L20" s="1">
        <v>994</v>
      </c>
      <c r="M20" s="1">
        <v>943</v>
      </c>
      <c r="N20" s="1">
        <v>14092</v>
      </c>
      <c r="O20" s="1">
        <v>756</v>
      </c>
      <c r="P20" s="1">
        <v>826</v>
      </c>
      <c r="Q20" s="1">
        <v>864</v>
      </c>
      <c r="R20" s="1">
        <v>825</v>
      </c>
      <c r="S20" s="1">
        <v>11246</v>
      </c>
      <c r="T20" s="1">
        <v>2473</v>
      </c>
      <c r="U20" s="1">
        <v>2473</v>
      </c>
      <c r="V20" s="1">
        <v>2473</v>
      </c>
      <c r="W20" s="1">
        <v>2473</v>
      </c>
      <c r="X20" s="1">
        <v>2342</v>
      </c>
    </row>
    <row r="21" spans="1:24" ht="13.5" customHeight="1" x14ac:dyDescent="0.15">
      <c r="B21" s="23"/>
      <c r="C21" s="17">
        <v>44228</v>
      </c>
      <c r="D21" s="18"/>
      <c r="E21" s="2">
        <v>1004</v>
      </c>
      <c r="F21" s="2">
        <v>1015</v>
      </c>
      <c r="G21" s="2">
        <v>1027</v>
      </c>
      <c r="H21" s="2">
        <v>1016</v>
      </c>
      <c r="I21" s="2">
        <v>21821</v>
      </c>
      <c r="J21" s="2">
        <v>918</v>
      </c>
      <c r="K21" s="2">
        <v>934</v>
      </c>
      <c r="L21" s="2">
        <v>1053</v>
      </c>
      <c r="M21" s="2">
        <v>961</v>
      </c>
      <c r="N21" s="2">
        <v>8622</v>
      </c>
      <c r="O21" s="2">
        <v>810</v>
      </c>
      <c r="P21" s="2">
        <v>826</v>
      </c>
      <c r="Q21" s="2">
        <v>869</v>
      </c>
      <c r="R21" s="2">
        <v>829</v>
      </c>
      <c r="S21" s="2">
        <v>8784</v>
      </c>
      <c r="T21" s="2">
        <v>1976</v>
      </c>
      <c r="U21" s="2">
        <v>1976</v>
      </c>
      <c r="V21" s="2">
        <v>2605</v>
      </c>
      <c r="W21" s="2">
        <v>2147</v>
      </c>
      <c r="X21" s="2">
        <v>2601</v>
      </c>
    </row>
    <row r="22" spans="1:24" x14ac:dyDescent="0.15">
      <c r="A22" s="39"/>
      <c r="B22" s="32"/>
      <c r="C22" s="41" t="s">
        <v>55</v>
      </c>
      <c r="D22" s="16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118</v>
      </c>
      <c r="C25" s="26">
        <v>43862</v>
      </c>
      <c r="D25" s="25" t="s">
        <v>125</v>
      </c>
      <c r="E25" s="1">
        <v>1706</v>
      </c>
      <c r="F25" s="1">
        <v>1836</v>
      </c>
      <c r="G25" s="1">
        <v>2160</v>
      </c>
      <c r="H25" s="1">
        <v>1955</v>
      </c>
      <c r="I25" s="1">
        <v>4813</v>
      </c>
      <c r="J25" s="1">
        <v>3650</v>
      </c>
      <c r="K25" s="1">
        <v>3726</v>
      </c>
      <c r="L25" s="1">
        <v>3780</v>
      </c>
      <c r="M25" s="1">
        <v>3699</v>
      </c>
      <c r="N25" s="1">
        <v>3646</v>
      </c>
      <c r="O25" s="1">
        <v>1026</v>
      </c>
      <c r="P25" s="1">
        <v>1031</v>
      </c>
      <c r="Q25" s="1">
        <v>1102</v>
      </c>
      <c r="R25" s="1">
        <v>1036</v>
      </c>
      <c r="S25" s="1">
        <v>21478</v>
      </c>
      <c r="T25" s="1">
        <v>853</v>
      </c>
      <c r="U25" s="1">
        <v>902</v>
      </c>
      <c r="V25" s="1">
        <v>994</v>
      </c>
      <c r="W25" s="1">
        <v>916</v>
      </c>
      <c r="X25" s="1">
        <v>5892</v>
      </c>
    </row>
    <row r="26" spans="1:24" ht="13.5" customHeight="1" x14ac:dyDescent="0.15">
      <c r="B26" s="19"/>
      <c r="C26" s="26">
        <v>43891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876</v>
      </c>
      <c r="J26" s="1">
        <v>3640</v>
      </c>
      <c r="K26" s="1">
        <v>3650</v>
      </c>
      <c r="L26" s="1">
        <v>3726</v>
      </c>
      <c r="M26" s="1">
        <v>3657</v>
      </c>
      <c r="N26" s="1">
        <v>3222</v>
      </c>
      <c r="O26" s="1">
        <v>1326</v>
      </c>
      <c r="P26" s="1">
        <v>1326</v>
      </c>
      <c r="Q26" s="1">
        <v>1326</v>
      </c>
      <c r="R26" s="1">
        <v>1326</v>
      </c>
      <c r="S26" s="1">
        <v>3037</v>
      </c>
      <c r="T26" s="1">
        <v>853</v>
      </c>
      <c r="U26" s="1">
        <v>950</v>
      </c>
      <c r="V26" s="1">
        <v>972</v>
      </c>
      <c r="W26" s="1">
        <v>933</v>
      </c>
      <c r="X26" s="1">
        <v>5918</v>
      </c>
    </row>
    <row r="27" spans="1:24" ht="13.5" customHeight="1" x14ac:dyDescent="0.15">
      <c r="B27" s="19"/>
      <c r="C27" s="26">
        <v>43922</v>
      </c>
      <c r="D27" s="25"/>
      <c r="E27" s="1">
        <v>2120</v>
      </c>
      <c r="F27" s="1">
        <v>2160</v>
      </c>
      <c r="G27" s="1">
        <v>2160</v>
      </c>
      <c r="H27" s="1">
        <v>2158</v>
      </c>
      <c r="I27" s="1">
        <v>2289</v>
      </c>
      <c r="J27" s="1">
        <v>3640</v>
      </c>
      <c r="K27" s="1">
        <v>3650</v>
      </c>
      <c r="L27" s="1">
        <v>3672</v>
      </c>
      <c r="M27" s="1">
        <v>3649</v>
      </c>
      <c r="N27" s="1">
        <v>2340</v>
      </c>
      <c r="O27" s="1">
        <v>1042</v>
      </c>
      <c r="P27" s="1">
        <v>1042</v>
      </c>
      <c r="Q27" s="1">
        <v>1042</v>
      </c>
      <c r="R27" s="1">
        <v>1042</v>
      </c>
      <c r="S27" s="1">
        <v>6800</v>
      </c>
      <c r="T27" s="1">
        <v>842</v>
      </c>
      <c r="U27" s="1">
        <v>896</v>
      </c>
      <c r="V27" s="1">
        <v>950</v>
      </c>
      <c r="W27" s="1">
        <v>882</v>
      </c>
      <c r="X27" s="1">
        <v>8342</v>
      </c>
    </row>
    <row r="28" spans="1:24" ht="13.5" customHeight="1" x14ac:dyDescent="0.15">
      <c r="B28" s="19"/>
      <c r="C28" s="26">
        <v>43952</v>
      </c>
      <c r="D28" s="25"/>
      <c r="E28" s="1">
        <v>1080</v>
      </c>
      <c r="F28" s="1">
        <v>1458</v>
      </c>
      <c r="G28" s="1">
        <v>1836</v>
      </c>
      <c r="H28" s="1">
        <v>1359</v>
      </c>
      <c r="I28" s="1">
        <v>1762</v>
      </c>
      <c r="J28" s="1">
        <v>1620</v>
      </c>
      <c r="K28" s="1">
        <v>3640</v>
      </c>
      <c r="L28" s="1">
        <v>3672</v>
      </c>
      <c r="M28" s="1">
        <v>3089</v>
      </c>
      <c r="N28" s="1">
        <v>1372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810</v>
      </c>
      <c r="U28" s="1">
        <v>810</v>
      </c>
      <c r="V28" s="1">
        <v>864</v>
      </c>
      <c r="W28" s="1">
        <v>828</v>
      </c>
      <c r="X28" s="1">
        <v>11806</v>
      </c>
    </row>
    <row r="29" spans="1:24" ht="13.5" customHeight="1" x14ac:dyDescent="0.15">
      <c r="B29" s="19"/>
      <c r="C29" s="26">
        <v>43983</v>
      </c>
      <c r="D29" s="25"/>
      <c r="E29" s="1">
        <v>1458</v>
      </c>
      <c r="F29" s="1">
        <v>2120</v>
      </c>
      <c r="G29" s="1">
        <v>2160</v>
      </c>
      <c r="H29" s="1">
        <v>1962</v>
      </c>
      <c r="I29" s="1">
        <v>8569</v>
      </c>
      <c r="J29" s="1">
        <v>2160</v>
      </c>
      <c r="K29" s="1">
        <v>2484</v>
      </c>
      <c r="L29" s="1">
        <v>3672</v>
      </c>
      <c r="M29" s="1">
        <v>2794</v>
      </c>
      <c r="N29" s="1">
        <v>4305</v>
      </c>
      <c r="O29" s="1">
        <v>1026</v>
      </c>
      <c r="P29" s="1">
        <v>1042</v>
      </c>
      <c r="Q29" s="1">
        <v>1134</v>
      </c>
      <c r="R29" s="1">
        <v>1053</v>
      </c>
      <c r="S29" s="1">
        <v>21595</v>
      </c>
      <c r="T29" s="1">
        <v>902</v>
      </c>
      <c r="U29" s="1">
        <v>902</v>
      </c>
      <c r="V29" s="1">
        <v>950</v>
      </c>
      <c r="W29" s="1">
        <v>917</v>
      </c>
      <c r="X29" s="1">
        <v>16570</v>
      </c>
    </row>
    <row r="30" spans="1:24" ht="13.5" customHeight="1" x14ac:dyDescent="0.15">
      <c r="B30" s="19"/>
      <c r="C30" s="26">
        <v>44013</v>
      </c>
      <c r="D30" s="25"/>
      <c r="E30" s="1">
        <v>1701</v>
      </c>
      <c r="F30" s="1">
        <v>2160</v>
      </c>
      <c r="G30" s="1">
        <v>2160</v>
      </c>
      <c r="H30" s="1">
        <v>2071</v>
      </c>
      <c r="I30" s="1">
        <v>9235</v>
      </c>
      <c r="J30" s="1">
        <v>1620</v>
      </c>
      <c r="K30" s="1">
        <v>2160</v>
      </c>
      <c r="L30" s="1">
        <v>3052</v>
      </c>
      <c r="M30" s="1">
        <v>2258</v>
      </c>
      <c r="N30" s="1">
        <v>7862</v>
      </c>
      <c r="O30" s="1">
        <v>961</v>
      </c>
      <c r="P30" s="1">
        <v>1042</v>
      </c>
      <c r="Q30" s="1">
        <v>1102</v>
      </c>
      <c r="R30" s="1">
        <v>1038</v>
      </c>
      <c r="S30" s="1">
        <v>23076</v>
      </c>
      <c r="T30" s="1">
        <v>853</v>
      </c>
      <c r="U30" s="1">
        <v>902</v>
      </c>
      <c r="V30" s="1">
        <v>972</v>
      </c>
      <c r="W30" s="1">
        <v>919</v>
      </c>
      <c r="X30" s="1">
        <v>9172</v>
      </c>
    </row>
    <row r="31" spans="1:24" ht="13.5" customHeight="1" x14ac:dyDescent="0.15">
      <c r="B31" s="19"/>
      <c r="C31" s="26">
        <v>44044</v>
      </c>
      <c r="D31" s="25"/>
      <c r="E31" s="1">
        <v>2052</v>
      </c>
      <c r="F31" s="1">
        <v>2052</v>
      </c>
      <c r="G31" s="1">
        <v>2290</v>
      </c>
      <c r="H31" s="1">
        <v>2114</v>
      </c>
      <c r="I31" s="1">
        <v>6479</v>
      </c>
      <c r="J31" s="1">
        <v>2160</v>
      </c>
      <c r="K31" s="1">
        <v>2344</v>
      </c>
      <c r="L31" s="1">
        <v>3052</v>
      </c>
      <c r="M31" s="1">
        <v>2444</v>
      </c>
      <c r="N31" s="1">
        <v>6332</v>
      </c>
      <c r="O31" s="1">
        <v>967</v>
      </c>
      <c r="P31" s="1">
        <v>1037</v>
      </c>
      <c r="Q31" s="1">
        <v>1102</v>
      </c>
      <c r="R31" s="1">
        <v>1028</v>
      </c>
      <c r="S31" s="1">
        <v>20322</v>
      </c>
      <c r="T31" s="1">
        <v>832</v>
      </c>
      <c r="U31" s="1">
        <v>902</v>
      </c>
      <c r="V31" s="1">
        <v>1000</v>
      </c>
      <c r="W31" s="1">
        <v>900</v>
      </c>
      <c r="X31" s="1">
        <v>14557</v>
      </c>
    </row>
    <row r="32" spans="1:24" ht="13.5" customHeight="1" x14ac:dyDescent="0.15">
      <c r="B32" s="19"/>
      <c r="C32" s="26">
        <v>44075</v>
      </c>
      <c r="D32" s="25"/>
      <c r="E32" s="1">
        <v>2171</v>
      </c>
      <c r="F32" s="1">
        <v>2290</v>
      </c>
      <c r="G32" s="1">
        <v>2290</v>
      </c>
      <c r="H32" s="1">
        <v>2289</v>
      </c>
      <c r="I32" s="1">
        <v>8053</v>
      </c>
      <c r="J32" s="1">
        <v>2376</v>
      </c>
      <c r="K32" s="1">
        <v>3052</v>
      </c>
      <c r="L32" s="1">
        <v>3780</v>
      </c>
      <c r="M32" s="1">
        <v>2932</v>
      </c>
      <c r="N32" s="1">
        <v>4059</v>
      </c>
      <c r="O32" s="1">
        <v>972</v>
      </c>
      <c r="P32" s="1">
        <v>1037</v>
      </c>
      <c r="Q32" s="1">
        <v>1129</v>
      </c>
      <c r="R32" s="1">
        <v>1029</v>
      </c>
      <c r="S32" s="1">
        <v>18317</v>
      </c>
      <c r="T32" s="1">
        <v>842</v>
      </c>
      <c r="U32" s="1">
        <v>896</v>
      </c>
      <c r="V32" s="1">
        <v>940</v>
      </c>
      <c r="W32" s="1">
        <v>895</v>
      </c>
      <c r="X32" s="1">
        <v>17539</v>
      </c>
    </row>
    <row r="33" spans="2:24" ht="13.5" customHeight="1" x14ac:dyDescent="0.15">
      <c r="B33" s="19"/>
      <c r="C33" s="26">
        <v>44105</v>
      </c>
      <c r="D33" s="25"/>
      <c r="E33" s="1">
        <v>1858</v>
      </c>
      <c r="F33" s="1">
        <v>1933</v>
      </c>
      <c r="G33" s="1">
        <v>2290</v>
      </c>
      <c r="H33" s="1">
        <v>2010</v>
      </c>
      <c r="I33" s="1">
        <v>17031</v>
      </c>
      <c r="J33" s="1">
        <v>2700</v>
      </c>
      <c r="K33" s="1">
        <v>3189</v>
      </c>
      <c r="L33" s="1">
        <v>3672</v>
      </c>
      <c r="M33" s="1">
        <v>3171</v>
      </c>
      <c r="N33" s="1">
        <v>3971</v>
      </c>
      <c r="O33" s="1">
        <v>1037</v>
      </c>
      <c r="P33" s="1">
        <v>1037</v>
      </c>
      <c r="Q33" s="1">
        <v>1134</v>
      </c>
      <c r="R33" s="1">
        <v>1056</v>
      </c>
      <c r="S33" s="1">
        <v>18037</v>
      </c>
      <c r="T33" s="1">
        <v>896</v>
      </c>
      <c r="U33" s="1">
        <v>950</v>
      </c>
      <c r="V33" s="1">
        <v>972</v>
      </c>
      <c r="W33" s="1">
        <v>932</v>
      </c>
      <c r="X33" s="1">
        <v>9080</v>
      </c>
    </row>
    <row r="34" spans="2:24" ht="13.5" customHeight="1" x14ac:dyDescent="0.15">
      <c r="B34" s="19"/>
      <c r="C34" s="26">
        <v>44136</v>
      </c>
      <c r="D34" s="25"/>
      <c r="E34" s="1">
        <v>1922</v>
      </c>
      <c r="F34" s="1">
        <v>1962</v>
      </c>
      <c r="G34" s="1">
        <v>2273</v>
      </c>
      <c r="H34" s="1">
        <v>2013</v>
      </c>
      <c r="I34" s="1">
        <v>13206</v>
      </c>
      <c r="J34" s="1">
        <v>3208</v>
      </c>
      <c r="K34" s="1">
        <v>3240</v>
      </c>
      <c r="L34" s="1">
        <v>3672</v>
      </c>
      <c r="M34" s="1">
        <v>3281</v>
      </c>
      <c r="N34" s="1">
        <v>4788</v>
      </c>
      <c r="O34" s="1">
        <v>1026</v>
      </c>
      <c r="P34" s="1">
        <v>1037</v>
      </c>
      <c r="Q34" s="1">
        <v>1134</v>
      </c>
      <c r="R34" s="1">
        <v>1053</v>
      </c>
      <c r="S34" s="1">
        <v>15908</v>
      </c>
      <c r="T34" s="1">
        <v>896</v>
      </c>
      <c r="U34" s="1">
        <v>967</v>
      </c>
      <c r="V34" s="1">
        <v>1026</v>
      </c>
      <c r="W34" s="1">
        <v>974</v>
      </c>
      <c r="X34" s="1">
        <v>8996</v>
      </c>
    </row>
    <row r="35" spans="2:24" ht="13.5" customHeight="1" x14ac:dyDescent="0.15">
      <c r="B35" s="19"/>
      <c r="C35" s="26">
        <v>44166</v>
      </c>
      <c r="D35" s="25"/>
      <c r="E35" s="1">
        <v>1922</v>
      </c>
      <c r="F35" s="1">
        <v>2120</v>
      </c>
      <c r="G35" s="1">
        <v>2290</v>
      </c>
      <c r="H35" s="1">
        <v>2122</v>
      </c>
      <c r="I35" s="1">
        <v>14054</v>
      </c>
      <c r="J35" s="1">
        <v>2700</v>
      </c>
      <c r="K35" s="1">
        <v>3240</v>
      </c>
      <c r="L35" s="1">
        <v>3672</v>
      </c>
      <c r="M35" s="1">
        <v>3257</v>
      </c>
      <c r="N35" s="1">
        <v>6389</v>
      </c>
      <c r="O35" s="1">
        <v>1037</v>
      </c>
      <c r="P35" s="1">
        <v>1064</v>
      </c>
      <c r="Q35" s="1">
        <v>1159</v>
      </c>
      <c r="R35" s="1">
        <v>1077</v>
      </c>
      <c r="S35" s="1">
        <v>22197</v>
      </c>
      <c r="T35" s="1">
        <v>896</v>
      </c>
      <c r="U35" s="1">
        <v>929</v>
      </c>
      <c r="V35" s="1">
        <v>1026</v>
      </c>
      <c r="W35" s="1">
        <v>927</v>
      </c>
      <c r="X35" s="1">
        <v>9938</v>
      </c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1966</v>
      </c>
      <c r="F36" s="1">
        <v>2290</v>
      </c>
      <c r="G36" s="1">
        <v>2290</v>
      </c>
      <c r="H36" s="1">
        <v>2228</v>
      </c>
      <c r="I36" s="1">
        <v>5578</v>
      </c>
      <c r="J36" s="1">
        <v>3240</v>
      </c>
      <c r="K36" s="1">
        <v>3672</v>
      </c>
      <c r="L36" s="1">
        <v>4104</v>
      </c>
      <c r="M36" s="1">
        <v>3564</v>
      </c>
      <c r="N36" s="1">
        <v>1911</v>
      </c>
      <c r="O36" s="1">
        <v>1037</v>
      </c>
      <c r="P36" s="1">
        <v>1064</v>
      </c>
      <c r="Q36" s="1">
        <v>1202</v>
      </c>
      <c r="R36" s="1">
        <v>1096</v>
      </c>
      <c r="S36" s="1">
        <v>14983</v>
      </c>
      <c r="T36" s="1">
        <v>896</v>
      </c>
      <c r="U36" s="1">
        <v>929</v>
      </c>
      <c r="V36" s="1">
        <v>1037</v>
      </c>
      <c r="W36" s="1">
        <v>964</v>
      </c>
      <c r="X36" s="1">
        <v>4685</v>
      </c>
    </row>
    <row r="37" spans="2:24" ht="13.5" customHeight="1" x14ac:dyDescent="0.15">
      <c r="B37" s="23"/>
      <c r="C37" s="17">
        <v>44228</v>
      </c>
      <c r="D37" s="18"/>
      <c r="E37" s="2">
        <v>1966</v>
      </c>
      <c r="F37" s="2">
        <v>2052</v>
      </c>
      <c r="G37" s="2">
        <v>2290</v>
      </c>
      <c r="H37" s="2">
        <v>2093</v>
      </c>
      <c r="I37" s="2">
        <v>5420</v>
      </c>
      <c r="J37" s="2">
        <v>2700</v>
      </c>
      <c r="K37" s="2">
        <v>3024</v>
      </c>
      <c r="L37" s="2">
        <v>3348</v>
      </c>
      <c r="M37" s="2">
        <v>2956</v>
      </c>
      <c r="N37" s="2">
        <v>4523</v>
      </c>
      <c r="O37" s="2">
        <v>1037</v>
      </c>
      <c r="P37" s="2">
        <v>1037</v>
      </c>
      <c r="Q37" s="2">
        <v>1156</v>
      </c>
      <c r="R37" s="2">
        <v>1059</v>
      </c>
      <c r="S37" s="2">
        <v>23302</v>
      </c>
      <c r="T37" s="2">
        <v>918</v>
      </c>
      <c r="U37" s="2">
        <v>972</v>
      </c>
      <c r="V37" s="2">
        <v>994</v>
      </c>
      <c r="W37" s="2">
        <v>958</v>
      </c>
      <c r="X37" s="2">
        <v>8424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2"/>
      <c r="C6" s="41" t="s">
        <v>55</v>
      </c>
      <c r="D6" s="16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</row>
    <row r="8" spans="1:1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</row>
    <row r="9" spans="1:14" ht="13.5" customHeight="1" x14ac:dyDescent="0.15">
      <c r="B9" s="19" t="s">
        <v>118</v>
      </c>
      <c r="C9" s="26">
        <v>43862</v>
      </c>
      <c r="D9" s="25" t="s">
        <v>125</v>
      </c>
      <c r="E9" s="1">
        <v>1069</v>
      </c>
      <c r="F9" s="1">
        <v>1069</v>
      </c>
      <c r="G9" s="1">
        <v>1102</v>
      </c>
      <c r="H9" s="1">
        <v>1078</v>
      </c>
      <c r="I9" s="1">
        <v>5343</v>
      </c>
      <c r="J9" s="1">
        <v>902</v>
      </c>
      <c r="K9" s="1">
        <v>918</v>
      </c>
      <c r="L9" s="1">
        <v>918</v>
      </c>
      <c r="M9" s="1">
        <v>912</v>
      </c>
      <c r="N9" s="1">
        <v>21586</v>
      </c>
    </row>
    <row r="10" spans="1:14" ht="13.5" customHeight="1" x14ac:dyDescent="0.15">
      <c r="B10" s="19"/>
      <c r="C10" s="26">
        <v>43891</v>
      </c>
      <c r="D10" s="25"/>
      <c r="E10" s="1">
        <v>972</v>
      </c>
      <c r="F10" s="1">
        <v>1069</v>
      </c>
      <c r="G10" s="1">
        <v>1102</v>
      </c>
      <c r="H10" s="1">
        <v>1053</v>
      </c>
      <c r="I10" s="1">
        <v>7112</v>
      </c>
      <c r="J10" s="1">
        <v>918</v>
      </c>
      <c r="K10" s="1">
        <v>918</v>
      </c>
      <c r="L10" s="1">
        <v>983</v>
      </c>
      <c r="M10" s="1">
        <v>933</v>
      </c>
      <c r="N10" s="1">
        <v>12980</v>
      </c>
    </row>
    <row r="11" spans="1:14" ht="13.5" customHeight="1" x14ac:dyDescent="0.15">
      <c r="B11" s="19"/>
      <c r="C11" s="26">
        <v>43922</v>
      </c>
      <c r="D11" s="25"/>
      <c r="E11" s="1">
        <v>759</v>
      </c>
      <c r="F11" s="1">
        <v>972</v>
      </c>
      <c r="G11" s="1">
        <v>1069</v>
      </c>
      <c r="H11" s="1">
        <v>928</v>
      </c>
      <c r="I11" s="1">
        <v>5979</v>
      </c>
      <c r="J11" s="1">
        <v>875</v>
      </c>
      <c r="K11" s="1">
        <v>918</v>
      </c>
      <c r="L11" s="1">
        <v>940</v>
      </c>
      <c r="M11" s="1">
        <v>916</v>
      </c>
      <c r="N11" s="1">
        <v>21588</v>
      </c>
    </row>
    <row r="12" spans="1:14" ht="13.5" customHeight="1" x14ac:dyDescent="0.15">
      <c r="B12" s="19"/>
      <c r="C12" s="26">
        <v>43952</v>
      </c>
      <c r="D12" s="25"/>
      <c r="E12" s="1">
        <v>734</v>
      </c>
      <c r="F12" s="1">
        <v>734</v>
      </c>
      <c r="G12" s="1">
        <v>864</v>
      </c>
      <c r="H12" s="1">
        <v>792</v>
      </c>
      <c r="I12" s="1">
        <v>10058</v>
      </c>
      <c r="J12" s="1">
        <v>918</v>
      </c>
      <c r="K12" s="1">
        <v>918</v>
      </c>
      <c r="L12" s="1">
        <v>940</v>
      </c>
      <c r="M12" s="1">
        <v>926</v>
      </c>
      <c r="N12" s="1">
        <v>12344</v>
      </c>
    </row>
    <row r="13" spans="1:14" ht="13.5" customHeight="1" x14ac:dyDescent="0.15">
      <c r="B13" s="19"/>
      <c r="C13" s="26">
        <v>43983</v>
      </c>
      <c r="D13" s="25"/>
      <c r="E13" s="1">
        <v>794</v>
      </c>
      <c r="F13" s="1">
        <v>864</v>
      </c>
      <c r="G13" s="1">
        <v>1069</v>
      </c>
      <c r="H13" s="1">
        <v>905</v>
      </c>
      <c r="I13" s="1">
        <v>8927</v>
      </c>
      <c r="J13" s="1">
        <v>902</v>
      </c>
      <c r="K13" s="1">
        <v>929</v>
      </c>
      <c r="L13" s="1">
        <v>940</v>
      </c>
      <c r="M13" s="1">
        <v>927</v>
      </c>
      <c r="N13" s="1">
        <v>18790</v>
      </c>
    </row>
    <row r="14" spans="1:14" ht="13.5" customHeight="1" x14ac:dyDescent="0.15">
      <c r="B14" s="19"/>
      <c r="C14" s="26">
        <v>44013</v>
      </c>
      <c r="D14" s="25"/>
      <c r="E14" s="1">
        <v>821</v>
      </c>
      <c r="F14" s="1">
        <v>1026</v>
      </c>
      <c r="G14" s="1">
        <v>1026</v>
      </c>
      <c r="H14" s="1">
        <v>960</v>
      </c>
      <c r="I14" s="1">
        <v>8379</v>
      </c>
      <c r="J14" s="1">
        <v>902</v>
      </c>
      <c r="K14" s="1">
        <v>918</v>
      </c>
      <c r="L14" s="1">
        <v>940</v>
      </c>
      <c r="M14" s="1">
        <v>918</v>
      </c>
      <c r="N14" s="1">
        <v>29100</v>
      </c>
    </row>
    <row r="15" spans="1:14" ht="13.5" customHeight="1" x14ac:dyDescent="0.15">
      <c r="B15" s="19"/>
      <c r="C15" s="26">
        <v>44044</v>
      </c>
      <c r="D15" s="25"/>
      <c r="E15" s="1">
        <v>1026</v>
      </c>
      <c r="F15" s="1">
        <v>1026</v>
      </c>
      <c r="G15" s="1">
        <v>1102</v>
      </c>
      <c r="H15" s="1">
        <v>1047</v>
      </c>
      <c r="I15" s="1">
        <v>3986</v>
      </c>
      <c r="J15" s="1">
        <v>864</v>
      </c>
      <c r="K15" s="1">
        <v>918</v>
      </c>
      <c r="L15" s="1">
        <v>940</v>
      </c>
      <c r="M15" s="1">
        <v>908</v>
      </c>
      <c r="N15" s="1">
        <v>22062</v>
      </c>
    </row>
    <row r="16" spans="1:14" ht="13.5" customHeight="1" x14ac:dyDescent="0.15">
      <c r="B16" s="19"/>
      <c r="C16" s="26">
        <v>44075</v>
      </c>
      <c r="D16" s="25"/>
      <c r="E16" s="1">
        <v>1026</v>
      </c>
      <c r="F16" s="1">
        <v>1112</v>
      </c>
      <c r="G16" s="1">
        <v>1404</v>
      </c>
      <c r="H16" s="1">
        <v>1107</v>
      </c>
      <c r="I16" s="1">
        <v>6896</v>
      </c>
      <c r="J16" s="1">
        <v>864</v>
      </c>
      <c r="K16" s="1">
        <v>918</v>
      </c>
      <c r="L16" s="1">
        <v>940</v>
      </c>
      <c r="M16" s="1">
        <v>905</v>
      </c>
      <c r="N16" s="1">
        <v>22818</v>
      </c>
    </row>
    <row r="17" spans="2:14" ht="13.5" customHeight="1" x14ac:dyDescent="0.15">
      <c r="B17" s="19"/>
      <c r="C17" s="26">
        <v>44105</v>
      </c>
      <c r="D17" s="25"/>
      <c r="E17" s="1">
        <v>1058</v>
      </c>
      <c r="F17" s="1">
        <v>1156</v>
      </c>
      <c r="G17" s="1">
        <v>1220</v>
      </c>
      <c r="H17" s="1">
        <v>1146</v>
      </c>
      <c r="I17" s="1">
        <v>7342</v>
      </c>
      <c r="J17" s="1">
        <v>896</v>
      </c>
      <c r="K17" s="1">
        <v>918</v>
      </c>
      <c r="L17" s="1">
        <v>961</v>
      </c>
      <c r="M17" s="1">
        <v>923</v>
      </c>
      <c r="N17" s="1">
        <v>26594</v>
      </c>
    </row>
    <row r="18" spans="2:14" ht="13.5" customHeight="1" x14ac:dyDescent="0.15">
      <c r="B18" s="19"/>
      <c r="C18" s="26">
        <v>44136</v>
      </c>
      <c r="D18" s="25"/>
      <c r="E18" s="1">
        <v>1058</v>
      </c>
      <c r="F18" s="1">
        <v>1058</v>
      </c>
      <c r="G18" s="1">
        <v>1264</v>
      </c>
      <c r="H18" s="1">
        <v>1108</v>
      </c>
      <c r="I18" s="1">
        <v>5849</v>
      </c>
      <c r="J18" s="1">
        <v>896</v>
      </c>
      <c r="K18" s="1">
        <v>961</v>
      </c>
      <c r="L18" s="1">
        <v>1004</v>
      </c>
      <c r="M18" s="1">
        <v>956</v>
      </c>
      <c r="N18" s="1">
        <v>29164</v>
      </c>
    </row>
    <row r="19" spans="2:14" ht="13.5" customHeight="1" x14ac:dyDescent="0.15">
      <c r="B19" s="19"/>
      <c r="C19" s="26">
        <v>44166</v>
      </c>
      <c r="D19" s="25"/>
      <c r="E19" s="1">
        <v>1058</v>
      </c>
      <c r="F19" s="1">
        <v>1123</v>
      </c>
      <c r="G19" s="1">
        <v>1220</v>
      </c>
      <c r="H19" s="1">
        <v>1130</v>
      </c>
      <c r="I19" s="1">
        <v>4764</v>
      </c>
      <c r="J19" s="1">
        <v>918</v>
      </c>
      <c r="K19" s="1">
        <v>940</v>
      </c>
      <c r="L19" s="1">
        <v>1026</v>
      </c>
      <c r="M19" s="1">
        <v>969</v>
      </c>
      <c r="N19" s="1">
        <v>19211</v>
      </c>
    </row>
    <row r="20" spans="2:14" ht="13.5" customHeight="1" x14ac:dyDescent="0.15">
      <c r="B20" s="19" t="s">
        <v>95</v>
      </c>
      <c r="C20" s="26">
        <v>44197</v>
      </c>
      <c r="D20" s="25" t="s">
        <v>125</v>
      </c>
      <c r="E20" s="1">
        <v>778</v>
      </c>
      <c r="F20" s="1">
        <v>832</v>
      </c>
      <c r="G20" s="1">
        <v>1102</v>
      </c>
      <c r="H20" s="1">
        <v>878</v>
      </c>
      <c r="I20" s="1">
        <v>3234</v>
      </c>
      <c r="J20" s="1">
        <v>918</v>
      </c>
      <c r="K20" s="1">
        <v>972</v>
      </c>
      <c r="L20" s="1">
        <v>1026</v>
      </c>
      <c r="M20" s="1">
        <v>976</v>
      </c>
      <c r="N20" s="1">
        <v>12261</v>
      </c>
    </row>
    <row r="21" spans="2:14" ht="13.5" customHeight="1" x14ac:dyDescent="0.15">
      <c r="B21" s="23"/>
      <c r="C21" s="17">
        <v>44228</v>
      </c>
      <c r="D21" s="18"/>
      <c r="E21" s="2">
        <v>1048</v>
      </c>
      <c r="F21" s="2">
        <v>1058</v>
      </c>
      <c r="G21" s="2">
        <v>1102</v>
      </c>
      <c r="H21" s="2">
        <v>1070</v>
      </c>
      <c r="I21" s="2">
        <v>2584</v>
      </c>
      <c r="J21" s="2">
        <v>918</v>
      </c>
      <c r="K21" s="2">
        <v>950</v>
      </c>
      <c r="L21" s="2">
        <v>1001</v>
      </c>
      <c r="M21" s="2">
        <v>953</v>
      </c>
      <c r="N21" s="2">
        <v>14972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7" t="s">
        <v>55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43862</v>
      </c>
      <c r="D9" s="25" t="s">
        <v>125</v>
      </c>
      <c r="E9" s="1">
        <v>896</v>
      </c>
      <c r="F9" s="1">
        <v>969</v>
      </c>
      <c r="G9" s="1">
        <v>1026</v>
      </c>
      <c r="H9" s="1">
        <v>969</v>
      </c>
      <c r="I9" s="1">
        <v>265561</v>
      </c>
      <c r="J9" s="1">
        <v>475</v>
      </c>
      <c r="K9" s="1">
        <v>540</v>
      </c>
      <c r="L9" s="1">
        <v>572</v>
      </c>
      <c r="M9" s="1">
        <v>532</v>
      </c>
      <c r="N9" s="1">
        <v>502236</v>
      </c>
      <c r="O9" s="1">
        <v>914</v>
      </c>
      <c r="P9" s="1">
        <v>977</v>
      </c>
      <c r="Q9" s="1">
        <v>1015</v>
      </c>
      <c r="R9" s="1">
        <v>975</v>
      </c>
      <c r="S9" s="1">
        <v>429076</v>
      </c>
      <c r="T9" s="1">
        <v>902</v>
      </c>
      <c r="U9" s="1">
        <v>950</v>
      </c>
      <c r="V9" s="1">
        <v>974</v>
      </c>
      <c r="W9" s="1">
        <v>946</v>
      </c>
      <c r="X9" s="1">
        <v>604469</v>
      </c>
    </row>
    <row r="10" spans="1:24" ht="13.5" customHeight="1" x14ac:dyDescent="0.15">
      <c r="B10" s="19"/>
      <c r="C10" s="26">
        <v>43891</v>
      </c>
      <c r="D10" s="25"/>
      <c r="E10" s="1">
        <v>918</v>
      </c>
      <c r="F10" s="1">
        <v>1004</v>
      </c>
      <c r="G10" s="1">
        <v>1048</v>
      </c>
      <c r="H10" s="1">
        <v>998</v>
      </c>
      <c r="I10" s="1">
        <v>235544</v>
      </c>
      <c r="J10" s="1">
        <v>494</v>
      </c>
      <c r="K10" s="1">
        <v>553</v>
      </c>
      <c r="L10" s="1">
        <v>581</v>
      </c>
      <c r="M10" s="1">
        <v>550</v>
      </c>
      <c r="N10" s="1">
        <v>468778</v>
      </c>
      <c r="O10" s="1">
        <v>915</v>
      </c>
      <c r="P10" s="1">
        <v>1004</v>
      </c>
      <c r="Q10" s="1">
        <v>1058</v>
      </c>
      <c r="R10" s="1">
        <v>994</v>
      </c>
      <c r="S10" s="1">
        <v>394586</v>
      </c>
      <c r="T10" s="1">
        <v>910</v>
      </c>
      <c r="U10" s="1">
        <v>960</v>
      </c>
      <c r="V10" s="1">
        <v>1004</v>
      </c>
      <c r="W10" s="1">
        <v>959</v>
      </c>
      <c r="X10" s="1">
        <v>569157</v>
      </c>
    </row>
    <row r="11" spans="1:24" ht="13.5" customHeight="1" x14ac:dyDescent="0.15">
      <c r="B11" s="19"/>
      <c r="C11" s="26">
        <v>43922</v>
      </c>
      <c r="D11" s="25"/>
      <c r="E11" s="1">
        <v>1037</v>
      </c>
      <c r="F11" s="1">
        <v>1143</v>
      </c>
      <c r="G11" s="1">
        <v>1199</v>
      </c>
      <c r="H11" s="1">
        <v>1134</v>
      </c>
      <c r="I11" s="1">
        <v>264428</v>
      </c>
      <c r="J11" s="1">
        <v>573</v>
      </c>
      <c r="K11" s="1">
        <v>605</v>
      </c>
      <c r="L11" s="1">
        <v>648</v>
      </c>
      <c r="M11" s="1">
        <v>611</v>
      </c>
      <c r="N11" s="1">
        <v>571261</v>
      </c>
      <c r="O11" s="1">
        <v>1015</v>
      </c>
      <c r="P11" s="1">
        <v>1111</v>
      </c>
      <c r="Q11" s="1">
        <v>1193</v>
      </c>
      <c r="R11" s="1">
        <v>1107</v>
      </c>
      <c r="S11" s="1">
        <v>435939</v>
      </c>
      <c r="T11" s="1">
        <v>1020</v>
      </c>
      <c r="U11" s="1">
        <v>1102</v>
      </c>
      <c r="V11" s="1">
        <v>1166</v>
      </c>
      <c r="W11" s="1">
        <v>1091</v>
      </c>
      <c r="X11" s="1">
        <v>596254</v>
      </c>
    </row>
    <row r="12" spans="1:24" ht="13.5" customHeight="1" x14ac:dyDescent="0.15">
      <c r="B12" s="19"/>
      <c r="C12" s="26">
        <v>43952</v>
      </c>
      <c r="D12" s="25"/>
      <c r="E12" s="1">
        <v>1204</v>
      </c>
      <c r="F12" s="1">
        <v>1285</v>
      </c>
      <c r="G12" s="1">
        <v>1401</v>
      </c>
      <c r="H12" s="1">
        <v>1299</v>
      </c>
      <c r="I12" s="1">
        <v>227713</v>
      </c>
      <c r="J12" s="1">
        <v>626</v>
      </c>
      <c r="K12" s="1">
        <v>700</v>
      </c>
      <c r="L12" s="1">
        <v>756</v>
      </c>
      <c r="M12" s="1">
        <v>694</v>
      </c>
      <c r="N12" s="1">
        <v>455875</v>
      </c>
      <c r="O12" s="1">
        <v>1080</v>
      </c>
      <c r="P12" s="1">
        <v>1218</v>
      </c>
      <c r="Q12" s="1">
        <v>1308</v>
      </c>
      <c r="R12" s="1">
        <v>1211</v>
      </c>
      <c r="S12" s="1">
        <v>402623</v>
      </c>
      <c r="T12" s="1">
        <v>1188</v>
      </c>
      <c r="U12" s="1">
        <v>1253</v>
      </c>
      <c r="V12" s="1">
        <v>1339</v>
      </c>
      <c r="W12" s="1">
        <v>1251</v>
      </c>
      <c r="X12" s="1">
        <v>521013</v>
      </c>
    </row>
    <row r="13" spans="1:24" ht="13.5" customHeight="1" x14ac:dyDescent="0.15">
      <c r="B13" s="19"/>
      <c r="C13" s="26">
        <v>43983</v>
      </c>
      <c r="D13" s="25"/>
      <c r="E13" s="1">
        <v>1123</v>
      </c>
      <c r="F13" s="1">
        <v>1201</v>
      </c>
      <c r="G13" s="1">
        <v>1274</v>
      </c>
      <c r="H13" s="1">
        <v>1203</v>
      </c>
      <c r="I13" s="1">
        <v>238198</v>
      </c>
      <c r="J13" s="1">
        <v>616</v>
      </c>
      <c r="K13" s="1">
        <v>659</v>
      </c>
      <c r="L13" s="1">
        <v>699</v>
      </c>
      <c r="M13" s="1">
        <v>654</v>
      </c>
      <c r="N13" s="1">
        <v>486263</v>
      </c>
      <c r="O13" s="1">
        <v>1026</v>
      </c>
      <c r="P13" s="1">
        <v>1134</v>
      </c>
      <c r="Q13" s="1">
        <v>1226</v>
      </c>
      <c r="R13" s="1">
        <v>1129</v>
      </c>
      <c r="S13" s="1">
        <v>414653</v>
      </c>
      <c r="T13" s="1">
        <v>1076</v>
      </c>
      <c r="U13" s="1">
        <v>1145</v>
      </c>
      <c r="V13" s="1">
        <v>1199</v>
      </c>
      <c r="W13" s="1">
        <v>1143</v>
      </c>
      <c r="X13" s="1">
        <v>517160</v>
      </c>
    </row>
    <row r="14" spans="1:24" ht="13.5" customHeight="1" x14ac:dyDescent="0.15">
      <c r="B14" s="19"/>
      <c r="C14" s="26">
        <v>44013</v>
      </c>
      <c r="D14" s="25"/>
      <c r="E14" s="1">
        <v>1188</v>
      </c>
      <c r="F14" s="1">
        <v>1296</v>
      </c>
      <c r="G14" s="1">
        <v>1350</v>
      </c>
      <c r="H14" s="1">
        <v>1283</v>
      </c>
      <c r="I14" s="1">
        <v>241531</v>
      </c>
      <c r="J14" s="1">
        <v>659</v>
      </c>
      <c r="K14" s="1">
        <v>701</v>
      </c>
      <c r="L14" s="1">
        <v>756</v>
      </c>
      <c r="M14" s="1">
        <v>698</v>
      </c>
      <c r="N14" s="1">
        <v>496663</v>
      </c>
      <c r="O14" s="1">
        <v>1134</v>
      </c>
      <c r="P14" s="1">
        <v>1242</v>
      </c>
      <c r="Q14" s="1">
        <v>1345</v>
      </c>
      <c r="R14" s="1">
        <v>1247</v>
      </c>
      <c r="S14" s="1">
        <v>442534</v>
      </c>
      <c r="T14" s="1">
        <v>1102</v>
      </c>
      <c r="U14" s="1">
        <v>1177</v>
      </c>
      <c r="V14" s="1">
        <v>1271</v>
      </c>
      <c r="W14" s="1">
        <v>1179</v>
      </c>
      <c r="X14" s="1">
        <v>540603</v>
      </c>
    </row>
    <row r="15" spans="1:24" ht="13.5" customHeight="1" x14ac:dyDescent="0.15">
      <c r="B15" s="19"/>
      <c r="C15" s="26">
        <v>44044</v>
      </c>
      <c r="D15" s="25"/>
      <c r="E15" s="1">
        <v>1210</v>
      </c>
      <c r="F15" s="1">
        <v>1285</v>
      </c>
      <c r="G15" s="1">
        <v>1350</v>
      </c>
      <c r="H15" s="1">
        <v>1287</v>
      </c>
      <c r="I15" s="1">
        <v>255932</v>
      </c>
      <c r="J15" s="1">
        <v>670</v>
      </c>
      <c r="K15" s="1">
        <v>694</v>
      </c>
      <c r="L15" s="1">
        <v>744</v>
      </c>
      <c r="M15" s="1">
        <v>696</v>
      </c>
      <c r="N15" s="1">
        <v>472760</v>
      </c>
      <c r="O15" s="1">
        <v>1166</v>
      </c>
      <c r="P15" s="1">
        <v>1264</v>
      </c>
      <c r="Q15" s="1">
        <v>1345</v>
      </c>
      <c r="R15" s="1">
        <v>1258</v>
      </c>
      <c r="S15" s="1">
        <v>433442</v>
      </c>
      <c r="T15" s="1">
        <v>1140</v>
      </c>
      <c r="U15" s="1">
        <v>1186</v>
      </c>
      <c r="V15" s="1">
        <v>1246</v>
      </c>
      <c r="W15" s="1">
        <v>1185</v>
      </c>
      <c r="X15" s="1">
        <v>563337</v>
      </c>
    </row>
    <row r="16" spans="1:24" ht="13.5" customHeight="1" x14ac:dyDescent="0.15">
      <c r="B16" s="19"/>
      <c r="C16" s="26">
        <v>44075</v>
      </c>
      <c r="D16" s="25"/>
      <c r="E16" s="1">
        <v>1219</v>
      </c>
      <c r="F16" s="1">
        <v>1296</v>
      </c>
      <c r="G16" s="1">
        <v>1350</v>
      </c>
      <c r="H16" s="1">
        <v>1291</v>
      </c>
      <c r="I16" s="1">
        <v>251191</v>
      </c>
      <c r="J16" s="1">
        <v>646</v>
      </c>
      <c r="K16" s="1">
        <v>675</v>
      </c>
      <c r="L16" s="1">
        <v>745</v>
      </c>
      <c r="M16" s="1">
        <v>686</v>
      </c>
      <c r="N16" s="1">
        <v>471249</v>
      </c>
      <c r="O16" s="1">
        <v>1112</v>
      </c>
      <c r="P16" s="1">
        <v>1274</v>
      </c>
      <c r="Q16" s="1">
        <v>1346</v>
      </c>
      <c r="R16" s="1">
        <v>1255</v>
      </c>
      <c r="S16" s="1">
        <v>451781</v>
      </c>
      <c r="T16" s="1">
        <v>1156</v>
      </c>
      <c r="U16" s="1">
        <v>1205</v>
      </c>
      <c r="V16" s="1">
        <v>1274</v>
      </c>
      <c r="W16" s="1">
        <v>1210</v>
      </c>
      <c r="X16" s="1">
        <v>568136</v>
      </c>
    </row>
    <row r="17" spans="1:24" ht="13.5" customHeight="1" x14ac:dyDescent="0.15">
      <c r="B17" s="19"/>
      <c r="C17" s="26">
        <v>44105</v>
      </c>
      <c r="D17" s="25"/>
      <c r="E17" s="1">
        <v>1080</v>
      </c>
      <c r="F17" s="1">
        <v>1188</v>
      </c>
      <c r="G17" s="1">
        <v>1286</v>
      </c>
      <c r="H17" s="1">
        <v>1188</v>
      </c>
      <c r="I17" s="1">
        <v>313489</v>
      </c>
      <c r="J17" s="1">
        <v>607</v>
      </c>
      <c r="K17" s="1">
        <v>659</v>
      </c>
      <c r="L17" s="1">
        <v>693</v>
      </c>
      <c r="M17" s="1">
        <v>652</v>
      </c>
      <c r="N17" s="1">
        <v>549867</v>
      </c>
      <c r="O17" s="1">
        <v>1037</v>
      </c>
      <c r="P17" s="1">
        <v>1155</v>
      </c>
      <c r="Q17" s="1">
        <v>1283</v>
      </c>
      <c r="R17" s="1">
        <v>1151</v>
      </c>
      <c r="S17" s="1">
        <v>510709</v>
      </c>
      <c r="T17" s="1">
        <v>1098</v>
      </c>
      <c r="U17" s="1">
        <v>1177</v>
      </c>
      <c r="V17" s="1">
        <v>1231</v>
      </c>
      <c r="W17" s="1">
        <v>1172</v>
      </c>
      <c r="X17" s="1">
        <v>693722</v>
      </c>
    </row>
    <row r="18" spans="1:24" ht="13.5" customHeight="1" x14ac:dyDescent="0.15">
      <c r="B18" s="19"/>
      <c r="C18" s="26">
        <v>44136</v>
      </c>
      <c r="D18" s="25"/>
      <c r="E18" s="1">
        <v>1037</v>
      </c>
      <c r="F18" s="1">
        <v>1096</v>
      </c>
      <c r="G18" s="1">
        <v>1177</v>
      </c>
      <c r="H18" s="1">
        <v>1103</v>
      </c>
      <c r="I18" s="1">
        <v>312142</v>
      </c>
      <c r="J18" s="1">
        <v>572</v>
      </c>
      <c r="K18" s="1">
        <v>626</v>
      </c>
      <c r="L18" s="1">
        <v>659</v>
      </c>
      <c r="M18" s="1">
        <v>626</v>
      </c>
      <c r="N18" s="1">
        <v>539044</v>
      </c>
      <c r="O18" s="1">
        <v>972</v>
      </c>
      <c r="P18" s="1">
        <v>1123</v>
      </c>
      <c r="Q18" s="1">
        <v>1177</v>
      </c>
      <c r="R18" s="1">
        <v>1098</v>
      </c>
      <c r="S18" s="1">
        <v>501773</v>
      </c>
      <c r="T18" s="1">
        <v>1068</v>
      </c>
      <c r="U18" s="1">
        <v>1117</v>
      </c>
      <c r="V18" s="1">
        <v>1187</v>
      </c>
      <c r="W18" s="1">
        <v>1119</v>
      </c>
      <c r="X18" s="1">
        <v>678214</v>
      </c>
    </row>
    <row r="19" spans="1:24" ht="13.5" customHeight="1" x14ac:dyDescent="0.15">
      <c r="B19" s="19"/>
      <c r="C19" s="26">
        <v>44166</v>
      </c>
      <c r="D19" s="25"/>
      <c r="E19" s="1">
        <v>1026</v>
      </c>
      <c r="F19" s="1">
        <v>1124</v>
      </c>
      <c r="G19" s="1">
        <v>1242</v>
      </c>
      <c r="H19" s="1">
        <v>1121</v>
      </c>
      <c r="I19" s="1">
        <v>402242</v>
      </c>
      <c r="J19" s="1">
        <v>518</v>
      </c>
      <c r="K19" s="1">
        <v>584</v>
      </c>
      <c r="L19" s="1">
        <v>659</v>
      </c>
      <c r="M19" s="1">
        <v>595</v>
      </c>
      <c r="N19" s="1">
        <v>589634</v>
      </c>
      <c r="O19" s="1">
        <v>950</v>
      </c>
      <c r="P19" s="1">
        <v>1075</v>
      </c>
      <c r="Q19" s="1">
        <v>1167</v>
      </c>
      <c r="R19" s="1">
        <v>1070</v>
      </c>
      <c r="S19" s="1">
        <v>624056</v>
      </c>
      <c r="T19" s="1">
        <v>1061</v>
      </c>
      <c r="U19" s="1">
        <v>1147</v>
      </c>
      <c r="V19" s="1">
        <v>1242</v>
      </c>
      <c r="W19" s="1">
        <v>1152</v>
      </c>
      <c r="X19" s="1">
        <v>855090</v>
      </c>
    </row>
    <row r="20" spans="1:24" ht="13.5" customHeight="1" x14ac:dyDescent="0.15">
      <c r="B20" s="19" t="s">
        <v>95</v>
      </c>
      <c r="C20" s="26">
        <v>44197</v>
      </c>
      <c r="D20" s="25" t="s">
        <v>125</v>
      </c>
      <c r="E20" s="1">
        <v>1197</v>
      </c>
      <c r="F20" s="1">
        <v>1290</v>
      </c>
      <c r="G20" s="1">
        <v>1362</v>
      </c>
      <c r="H20" s="1">
        <v>1287</v>
      </c>
      <c r="I20" s="1">
        <v>219502</v>
      </c>
      <c r="J20" s="1">
        <v>577</v>
      </c>
      <c r="K20" s="1">
        <v>620</v>
      </c>
      <c r="L20" s="1">
        <v>670</v>
      </c>
      <c r="M20" s="1">
        <v>625</v>
      </c>
      <c r="N20" s="1">
        <v>444750</v>
      </c>
      <c r="O20" s="1">
        <v>1058</v>
      </c>
      <c r="P20" s="1">
        <v>1210</v>
      </c>
      <c r="Q20" s="1">
        <v>1287</v>
      </c>
      <c r="R20" s="1">
        <v>1192</v>
      </c>
      <c r="S20" s="1">
        <v>399510</v>
      </c>
      <c r="T20" s="1">
        <v>1152</v>
      </c>
      <c r="U20" s="1">
        <v>1218</v>
      </c>
      <c r="V20" s="1">
        <v>1277</v>
      </c>
      <c r="W20" s="1">
        <v>1220</v>
      </c>
      <c r="X20" s="1">
        <v>517988</v>
      </c>
    </row>
    <row r="21" spans="1:24" ht="13.5" customHeight="1" x14ac:dyDescent="0.15">
      <c r="B21" s="23"/>
      <c r="C21" s="17">
        <v>44228</v>
      </c>
      <c r="D21" s="18"/>
      <c r="E21" s="2">
        <v>950</v>
      </c>
      <c r="F21" s="2">
        <v>1053</v>
      </c>
      <c r="G21" s="2">
        <v>1116</v>
      </c>
      <c r="H21" s="2">
        <v>1039</v>
      </c>
      <c r="I21" s="2">
        <v>252727</v>
      </c>
      <c r="J21" s="2">
        <v>518</v>
      </c>
      <c r="K21" s="2">
        <v>589</v>
      </c>
      <c r="L21" s="2">
        <v>626</v>
      </c>
      <c r="M21" s="2">
        <v>580</v>
      </c>
      <c r="N21" s="2">
        <v>454675</v>
      </c>
      <c r="O21" s="2">
        <v>934</v>
      </c>
      <c r="P21" s="2">
        <v>1034</v>
      </c>
      <c r="Q21" s="2">
        <v>1111</v>
      </c>
      <c r="R21" s="2">
        <v>1031</v>
      </c>
      <c r="S21" s="2">
        <v>418031</v>
      </c>
      <c r="T21" s="2">
        <v>1015</v>
      </c>
      <c r="U21" s="2">
        <v>1062</v>
      </c>
      <c r="V21" s="2">
        <v>1123</v>
      </c>
      <c r="W21" s="2">
        <v>1064</v>
      </c>
      <c r="X21" s="2">
        <v>553411</v>
      </c>
    </row>
    <row r="22" spans="1:24" ht="13.5" customHeight="1" x14ac:dyDescent="0.15">
      <c r="A22" s="39"/>
      <c r="B22" s="40"/>
      <c r="C22" s="27" t="s">
        <v>55</v>
      </c>
      <c r="D22" s="24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9" t="s">
        <v>118</v>
      </c>
      <c r="C25" s="26">
        <v>43862</v>
      </c>
      <c r="D25" s="25" t="s">
        <v>125</v>
      </c>
      <c r="E25" s="1">
        <v>486</v>
      </c>
      <c r="F25" s="1">
        <v>538</v>
      </c>
      <c r="G25" s="1">
        <v>572</v>
      </c>
      <c r="H25" s="1">
        <v>537</v>
      </c>
      <c r="I25" s="1">
        <v>593658</v>
      </c>
      <c r="J25" s="1">
        <v>907</v>
      </c>
      <c r="K25" s="1">
        <v>989</v>
      </c>
      <c r="L25" s="1">
        <v>1059</v>
      </c>
      <c r="M25" s="1">
        <v>975</v>
      </c>
      <c r="N25" s="1">
        <v>45197</v>
      </c>
      <c r="O25" s="1">
        <v>775</v>
      </c>
      <c r="P25" s="1">
        <v>799</v>
      </c>
      <c r="Q25" s="1">
        <v>827</v>
      </c>
      <c r="R25" s="1">
        <v>801</v>
      </c>
      <c r="S25" s="1">
        <v>619964</v>
      </c>
      <c r="T25" s="45"/>
      <c r="U25" s="13"/>
      <c r="V25" s="13"/>
      <c r="W25" s="13"/>
      <c r="X25" s="13"/>
    </row>
    <row r="26" spans="1:24" ht="13.5" customHeight="1" x14ac:dyDescent="0.15">
      <c r="B26" s="19"/>
      <c r="C26" s="26">
        <v>43891</v>
      </c>
      <c r="D26" s="25"/>
      <c r="E26" s="1">
        <v>508</v>
      </c>
      <c r="F26" s="1">
        <v>563</v>
      </c>
      <c r="G26" s="1">
        <v>599</v>
      </c>
      <c r="H26" s="1">
        <v>559</v>
      </c>
      <c r="I26" s="1">
        <v>535991</v>
      </c>
      <c r="J26" s="1">
        <v>918</v>
      </c>
      <c r="K26" s="1">
        <v>1002</v>
      </c>
      <c r="L26" s="1">
        <v>1084</v>
      </c>
      <c r="M26" s="1">
        <v>1002</v>
      </c>
      <c r="N26" s="1">
        <v>41486</v>
      </c>
      <c r="O26" s="1">
        <v>788</v>
      </c>
      <c r="P26" s="1">
        <v>828</v>
      </c>
      <c r="Q26" s="1">
        <v>875</v>
      </c>
      <c r="R26" s="1">
        <v>831</v>
      </c>
      <c r="S26" s="1">
        <v>610956</v>
      </c>
      <c r="T26" s="45"/>
      <c r="U26" s="13"/>
      <c r="V26" s="13"/>
      <c r="W26" s="13"/>
      <c r="X26" s="13"/>
    </row>
    <row r="27" spans="1:24" ht="13.5" customHeight="1" x14ac:dyDescent="0.15">
      <c r="B27" s="19"/>
      <c r="C27" s="26">
        <v>43922</v>
      </c>
      <c r="D27" s="25"/>
      <c r="E27" s="1">
        <v>605</v>
      </c>
      <c r="F27" s="1">
        <v>648</v>
      </c>
      <c r="G27" s="1">
        <v>691</v>
      </c>
      <c r="H27" s="1">
        <v>649</v>
      </c>
      <c r="I27" s="1">
        <v>615292</v>
      </c>
      <c r="J27" s="1">
        <v>972</v>
      </c>
      <c r="K27" s="1">
        <v>1062</v>
      </c>
      <c r="L27" s="1">
        <v>1134</v>
      </c>
      <c r="M27" s="1">
        <v>1065</v>
      </c>
      <c r="N27" s="1">
        <v>47809</v>
      </c>
      <c r="O27" s="1">
        <v>834</v>
      </c>
      <c r="P27" s="1">
        <v>883</v>
      </c>
      <c r="Q27" s="1">
        <v>943</v>
      </c>
      <c r="R27" s="1">
        <v>886</v>
      </c>
      <c r="S27" s="1">
        <v>612196</v>
      </c>
      <c r="T27" s="45"/>
      <c r="U27" s="13"/>
      <c r="V27" s="13"/>
      <c r="W27" s="13"/>
      <c r="X27" s="13"/>
    </row>
    <row r="28" spans="1:24" ht="13.5" customHeight="1" x14ac:dyDescent="0.15">
      <c r="B28" s="19"/>
      <c r="C28" s="26">
        <v>43952</v>
      </c>
      <c r="D28" s="25"/>
      <c r="E28" s="1">
        <v>662</v>
      </c>
      <c r="F28" s="1">
        <v>734</v>
      </c>
      <c r="G28" s="1">
        <v>785</v>
      </c>
      <c r="H28" s="1">
        <v>726</v>
      </c>
      <c r="I28" s="1">
        <v>539230</v>
      </c>
      <c r="J28" s="1">
        <v>1061</v>
      </c>
      <c r="K28" s="1">
        <v>1140</v>
      </c>
      <c r="L28" s="1">
        <v>1255</v>
      </c>
      <c r="M28" s="1">
        <v>1158</v>
      </c>
      <c r="N28" s="1">
        <v>42770</v>
      </c>
      <c r="O28" s="1">
        <v>875</v>
      </c>
      <c r="P28" s="1">
        <v>958</v>
      </c>
      <c r="Q28" s="1">
        <v>1026</v>
      </c>
      <c r="R28" s="1">
        <v>960</v>
      </c>
      <c r="S28" s="1">
        <v>627043</v>
      </c>
      <c r="T28" s="45"/>
      <c r="U28" s="13"/>
      <c r="V28" s="13"/>
      <c r="W28" s="13"/>
      <c r="X28" s="13"/>
    </row>
    <row r="29" spans="1:24" ht="13.5" customHeight="1" x14ac:dyDescent="0.15">
      <c r="B29" s="19"/>
      <c r="C29" s="26">
        <v>43983</v>
      </c>
      <c r="D29" s="25"/>
      <c r="E29" s="1">
        <v>626</v>
      </c>
      <c r="F29" s="1">
        <v>664</v>
      </c>
      <c r="G29" s="1">
        <v>691</v>
      </c>
      <c r="H29" s="1">
        <v>664</v>
      </c>
      <c r="I29" s="1">
        <v>584028</v>
      </c>
      <c r="J29" s="1">
        <v>1016</v>
      </c>
      <c r="K29" s="1">
        <v>1145</v>
      </c>
      <c r="L29" s="1">
        <v>1210</v>
      </c>
      <c r="M29" s="1">
        <v>1124</v>
      </c>
      <c r="N29" s="1">
        <v>43260</v>
      </c>
      <c r="O29" s="1">
        <v>848</v>
      </c>
      <c r="P29" s="1">
        <v>909</v>
      </c>
      <c r="Q29" s="1">
        <v>957</v>
      </c>
      <c r="R29" s="1">
        <v>902</v>
      </c>
      <c r="S29" s="1">
        <v>769592</v>
      </c>
      <c r="T29" s="45"/>
      <c r="U29" s="13"/>
      <c r="V29" s="13"/>
      <c r="W29" s="13"/>
      <c r="X29" s="13"/>
    </row>
    <row r="30" spans="1:24" ht="13.5" customHeight="1" x14ac:dyDescent="0.15">
      <c r="B30" s="19"/>
      <c r="C30" s="26">
        <v>44013</v>
      </c>
      <c r="D30" s="25"/>
      <c r="E30" s="1">
        <v>686</v>
      </c>
      <c r="F30" s="1">
        <v>734</v>
      </c>
      <c r="G30" s="1">
        <v>762</v>
      </c>
      <c r="H30" s="1">
        <v>729</v>
      </c>
      <c r="I30" s="1">
        <v>593210</v>
      </c>
      <c r="J30" s="1">
        <v>1080</v>
      </c>
      <c r="K30" s="1">
        <v>1199</v>
      </c>
      <c r="L30" s="1">
        <v>1361</v>
      </c>
      <c r="M30" s="1">
        <v>1207</v>
      </c>
      <c r="N30" s="1">
        <v>46149</v>
      </c>
      <c r="O30" s="1">
        <v>913</v>
      </c>
      <c r="P30" s="1">
        <v>968</v>
      </c>
      <c r="Q30" s="1">
        <v>1003</v>
      </c>
      <c r="R30" s="1">
        <v>966</v>
      </c>
      <c r="S30" s="1">
        <v>750102</v>
      </c>
      <c r="T30" s="45"/>
      <c r="U30" s="13"/>
      <c r="V30" s="13"/>
      <c r="W30" s="13"/>
      <c r="X30" s="13"/>
    </row>
    <row r="31" spans="1:24" ht="13.5" customHeight="1" x14ac:dyDescent="0.15">
      <c r="B31" s="19"/>
      <c r="C31" s="26">
        <v>44044</v>
      </c>
      <c r="D31" s="25"/>
      <c r="E31" s="1">
        <v>648</v>
      </c>
      <c r="F31" s="1">
        <v>702</v>
      </c>
      <c r="G31" s="1">
        <v>745</v>
      </c>
      <c r="H31" s="1">
        <v>701</v>
      </c>
      <c r="I31" s="1">
        <v>592807</v>
      </c>
      <c r="J31" s="1">
        <v>1080</v>
      </c>
      <c r="K31" s="1">
        <v>1190</v>
      </c>
      <c r="L31" s="1">
        <v>1313</v>
      </c>
      <c r="M31" s="1">
        <v>1194</v>
      </c>
      <c r="N31" s="1">
        <v>49720</v>
      </c>
      <c r="O31" s="1">
        <v>908</v>
      </c>
      <c r="P31" s="1">
        <v>958</v>
      </c>
      <c r="Q31" s="1">
        <v>989</v>
      </c>
      <c r="R31" s="1">
        <v>959</v>
      </c>
      <c r="S31" s="1">
        <v>665011</v>
      </c>
      <c r="T31" s="45"/>
      <c r="U31" s="13"/>
      <c r="V31" s="13"/>
      <c r="W31" s="13"/>
      <c r="X31" s="13"/>
    </row>
    <row r="32" spans="1:24" ht="13.5" customHeight="1" x14ac:dyDescent="0.15">
      <c r="B32" s="19"/>
      <c r="C32" s="26">
        <v>44075</v>
      </c>
      <c r="D32" s="25"/>
      <c r="E32" s="1">
        <v>627</v>
      </c>
      <c r="F32" s="1">
        <v>680</v>
      </c>
      <c r="G32" s="1">
        <v>712</v>
      </c>
      <c r="H32" s="1">
        <v>678</v>
      </c>
      <c r="I32" s="1">
        <v>658242</v>
      </c>
      <c r="J32" s="1">
        <v>1080</v>
      </c>
      <c r="K32" s="1">
        <v>1253</v>
      </c>
      <c r="L32" s="1">
        <v>1339</v>
      </c>
      <c r="M32" s="1">
        <v>1225</v>
      </c>
      <c r="N32" s="1">
        <v>47304</v>
      </c>
      <c r="O32" s="1">
        <v>913</v>
      </c>
      <c r="P32" s="1">
        <v>969</v>
      </c>
      <c r="Q32" s="1">
        <v>999</v>
      </c>
      <c r="R32" s="1">
        <v>967</v>
      </c>
      <c r="S32" s="1">
        <v>663770</v>
      </c>
      <c r="T32" s="45"/>
      <c r="U32" s="13"/>
      <c r="V32" s="13"/>
      <c r="W32" s="13"/>
      <c r="X32" s="13"/>
    </row>
    <row r="33" spans="2:24" ht="13.5" customHeight="1" x14ac:dyDescent="0.15">
      <c r="B33" s="19"/>
      <c r="C33" s="26">
        <v>44105</v>
      </c>
      <c r="D33" s="25"/>
      <c r="E33" s="1">
        <v>616</v>
      </c>
      <c r="F33" s="1">
        <v>651</v>
      </c>
      <c r="G33" s="1">
        <v>702</v>
      </c>
      <c r="H33" s="1">
        <v>658</v>
      </c>
      <c r="I33" s="1">
        <v>766563</v>
      </c>
      <c r="J33" s="1">
        <v>1026</v>
      </c>
      <c r="K33" s="1">
        <v>1163</v>
      </c>
      <c r="L33" s="1">
        <v>1280</v>
      </c>
      <c r="M33" s="1">
        <v>1153</v>
      </c>
      <c r="N33" s="1">
        <v>52708</v>
      </c>
      <c r="O33" s="1">
        <v>850</v>
      </c>
      <c r="P33" s="1">
        <v>926</v>
      </c>
      <c r="Q33" s="1">
        <v>980</v>
      </c>
      <c r="R33" s="1">
        <v>929</v>
      </c>
      <c r="S33" s="1">
        <v>793964</v>
      </c>
      <c r="T33" s="45"/>
      <c r="U33" s="13"/>
      <c r="V33" s="13"/>
      <c r="W33" s="13"/>
      <c r="X33" s="13"/>
    </row>
    <row r="34" spans="2:24" ht="13.5" customHeight="1" x14ac:dyDescent="0.15">
      <c r="B34" s="19"/>
      <c r="C34" s="26">
        <v>44136</v>
      </c>
      <c r="D34" s="25"/>
      <c r="E34" s="1">
        <v>594</v>
      </c>
      <c r="F34" s="1">
        <v>627</v>
      </c>
      <c r="G34" s="1">
        <v>652</v>
      </c>
      <c r="H34" s="1">
        <v>629</v>
      </c>
      <c r="I34" s="1">
        <v>759934</v>
      </c>
      <c r="J34" s="1">
        <v>1016</v>
      </c>
      <c r="K34" s="1">
        <v>1098</v>
      </c>
      <c r="L34" s="1">
        <v>1164</v>
      </c>
      <c r="M34" s="1">
        <v>1098</v>
      </c>
      <c r="N34" s="1">
        <v>54667</v>
      </c>
      <c r="O34" s="1">
        <v>816</v>
      </c>
      <c r="P34" s="1">
        <v>905</v>
      </c>
      <c r="Q34" s="1">
        <v>933</v>
      </c>
      <c r="R34" s="1">
        <v>894</v>
      </c>
      <c r="S34" s="1">
        <v>772979</v>
      </c>
      <c r="T34" s="45"/>
      <c r="U34" s="13"/>
      <c r="V34" s="13"/>
      <c r="W34" s="13"/>
      <c r="X34" s="13"/>
    </row>
    <row r="35" spans="2:24" ht="13.5" customHeight="1" x14ac:dyDescent="0.15">
      <c r="B35" s="19"/>
      <c r="C35" s="26">
        <v>44166</v>
      </c>
      <c r="D35" s="25"/>
      <c r="E35" s="1">
        <v>562</v>
      </c>
      <c r="F35" s="1">
        <v>596</v>
      </c>
      <c r="G35" s="1">
        <v>643</v>
      </c>
      <c r="H35" s="1">
        <v>597</v>
      </c>
      <c r="I35" s="1">
        <v>922095</v>
      </c>
      <c r="J35" s="1">
        <v>946</v>
      </c>
      <c r="K35" s="1">
        <v>1024</v>
      </c>
      <c r="L35" s="1">
        <v>1108</v>
      </c>
      <c r="M35" s="1">
        <v>1026</v>
      </c>
      <c r="N35" s="1">
        <v>62972</v>
      </c>
      <c r="O35" s="1">
        <v>810</v>
      </c>
      <c r="P35" s="1">
        <v>878</v>
      </c>
      <c r="Q35" s="1">
        <v>915</v>
      </c>
      <c r="R35" s="1">
        <v>875</v>
      </c>
      <c r="S35" s="1">
        <v>809643</v>
      </c>
      <c r="T35" s="45"/>
      <c r="U35" s="13"/>
      <c r="V35" s="13"/>
      <c r="W35" s="13"/>
      <c r="X35" s="13"/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584</v>
      </c>
      <c r="F36" s="1">
        <v>633</v>
      </c>
      <c r="G36" s="1">
        <v>676</v>
      </c>
      <c r="H36" s="1">
        <v>632</v>
      </c>
      <c r="I36" s="1">
        <v>565569</v>
      </c>
      <c r="J36" s="1">
        <v>994</v>
      </c>
      <c r="K36" s="1">
        <v>1080</v>
      </c>
      <c r="L36" s="1">
        <v>1201</v>
      </c>
      <c r="M36" s="1">
        <v>1086</v>
      </c>
      <c r="N36" s="1">
        <v>37985</v>
      </c>
      <c r="O36" s="1">
        <v>870</v>
      </c>
      <c r="P36" s="1">
        <v>937</v>
      </c>
      <c r="Q36" s="1">
        <v>974</v>
      </c>
      <c r="R36" s="1">
        <v>930</v>
      </c>
      <c r="S36" s="1">
        <v>534680</v>
      </c>
      <c r="T36" s="45"/>
      <c r="U36" s="13"/>
      <c r="V36" s="13"/>
      <c r="W36" s="13"/>
      <c r="X36" s="13"/>
    </row>
    <row r="37" spans="2:24" ht="13.5" customHeight="1" x14ac:dyDescent="0.15">
      <c r="B37" s="23"/>
      <c r="C37" s="17">
        <v>44228</v>
      </c>
      <c r="D37" s="18"/>
      <c r="E37" s="2">
        <v>540</v>
      </c>
      <c r="F37" s="2">
        <v>578</v>
      </c>
      <c r="G37" s="2">
        <v>616</v>
      </c>
      <c r="H37" s="2">
        <v>580</v>
      </c>
      <c r="I37" s="2">
        <v>594375</v>
      </c>
      <c r="J37" s="2">
        <v>972</v>
      </c>
      <c r="K37" s="2">
        <v>1024</v>
      </c>
      <c r="L37" s="2">
        <v>1102</v>
      </c>
      <c r="M37" s="2">
        <v>1027</v>
      </c>
      <c r="N37" s="2">
        <v>45025</v>
      </c>
      <c r="O37" s="2">
        <v>831</v>
      </c>
      <c r="P37" s="2">
        <v>863</v>
      </c>
      <c r="Q37" s="2">
        <v>889</v>
      </c>
      <c r="R37" s="2">
        <v>865</v>
      </c>
      <c r="S37" s="2">
        <v>541746</v>
      </c>
      <c r="T37" s="45"/>
      <c r="U37" s="13"/>
      <c r="V37" s="13"/>
      <c r="W37" s="13"/>
      <c r="X37" s="13"/>
    </row>
    <row r="38" spans="2:24" s="50" customFormat="1" x14ac:dyDescent="0.15">
      <c r="B38" s="57" t="s">
        <v>96</v>
      </c>
      <c r="C38" s="36" t="s">
        <v>10</v>
      </c>
      <c r="D38" s="36"/>
      <c r="E38" s="36"/>
      <c r="F38" s="36"/>
      <c r="G38" s="36"/>
      <c r="H38" s="36"/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55</v>
      </c>
      <c r="D6" s="24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43862</v>
      </c>
      <c r="D9" s="25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9"/>
      <c r="C10" s="26">
        <v>43891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9"/>
      <c r="C11" s="26">
        <v>43922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9"/>
      <c r="C12" s="26">
        <v>43952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9"/>
      <c r="C13" s="26">
        <v>43983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9"/>
      <c r="C14" s="26">
        <v>44013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9"/>
      <c r="C15" s="26">
        <v>44044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9"/>
      <c r="C16" s="26">
        <v>44075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9"/>
      <c r="C17" s="26">
        <v>44105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9"/>
      <c r="C18" s="26">
        <v>44136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9"/>
      <c r="C19" s="26">
        <v>44166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9" t="s">
        <v>95</v>
      </c>
      <c r="C20" s="26">
        <v>44197</v>
      </c>
      <c r="D20" s="25" t="s">
        <v>125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17">
        <v>44228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2"/>
      <c r="C22" s="27" t="s">
        <v>55</v>
      </c>
      <c r="D22" s="24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118</v>
      </c>
      <c r="C25" s="26">
        <v>43862</v>
      </c>
      <c r="D25" s="25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6">
        <v>43891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6">
        <v>43922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6">
        <v>43952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6">
        <v>43983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6">
        <v>44013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6">
        <v>44044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6">
        <v>44075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44105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44136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44166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44228</v>
      </c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55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0" t="s">
        <v>105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95</v>
      </c>
      <c r="C9" s="62">
        <v>44228</v>
      </c>
      <c r="D9" s="25" t="s">
        <v>77</v>
      </c>
      <c r="E9" s="1">
        <v>1058</v>
      </c>
      <c r="F9" s="1">
        <v>1134</v>
      </c>
      <c r="G9" s="1">
        <v>1161</v>
      </c>
      <c r="H9" s="1">
        <v>1112</v>
      </c>
      <c r="I9" s="1">
        <v>10984</v>
      </c>
      <c r="J9" s="1">
        <v>475</v>
      </c>
      <c r="K9" s="1">
        <v>556</v>
      </c>
      <c r="L9" s="1">
        <v>612</v>
      </c>
      <c r="M9" s="1">
        <v>557</v>
      </c>
      <c r="N9" s="1">
        <v>20506</v>
      </c>
      <c r="O9" s="1">
        <v>950</v>
      </c>
      <c r="P9" s="1">
        <v>996</v>
      </c>
      <c r="Q9" s="1">
        <v>1080</v>
      </c>
      <c r="R9" s="1">
        <v>989</v>
      </c>
      <c r="S9" s="1">
        <v>16658</v>
      </c>
      <c r="T9" s="1">
        <v>1080</v>
      </c>
      <c r="U9" s="1">
        <v>1112</v>
      </c>
      <c r="V9" s="1">
        <v>1162</v>
      </c>
      <c r="W9" s="1">
        <v>1118</v>
      </c>
      <c r="X9" s="1">
        <v>20853</v>
      </c>
    </row>
    <row r="10" spans="2:24" ht="13.5" customHeight="1" x14ac:dyDescent="0.15">
      <c r="B10" s="19"/>
      <c r="C10" s="55">
        <v>44229</v>
      </c>
      <c r="D10" s="25" t="s">
        <v>78</v>
      </c>
      <c r="E10" s="1">
        <v>1015</v>
      </c>
      <c r="F10" s="1">
        <v>1102</v>
      </c>
      <c r="G10" s="1">
        <v>1188</v>
      </c>
      <c r="H10" s="1">
        <v>1099</v>
      </c>
      <c r="I10" s="1">
        <v>11269</v>
      </c>
      <c r="J10" s="1">
        <v>464</v>
      </c>
      <c r="K10" s="1">
        <v>591</v>
      </c>
      <c r="L10" s="1">
        <v>591</v>
      </c>
      <c r="M10" s="1">
        <v>548</v>
      </c>
      <c r="N10" s="1">
        <v>28013</v>
      </c>
      <c r="O10" s="1">
        <v>940</v>
      </c>
      <c r="P10" s="1">
        <v>1004</v>
      </c>
      <c r="Q10" s="1">
        <v>1122</v>
      </c>
      <c r="R10" s="1">
        <v>1011</v>
      </c>
      <c r="S10" s="1">
        <v>21417</v>
      </c>
      <c r="T10" s="1">
        <v>1049</v>
      </c>
      <c r="U10" s="1">
        <v>1123</v>
      </c>
      <c r="V10" s="1">
        <v>1164</v>
      </c>
      <c r="W10" s="1">
        <v>1103</v>
      </c>
      <c r="X10" s="1">
        <v>34272</v>
      </c>
    </row>
    <row r="11" spans="2:24" ht="13.5" customHeight="1" x14ac:dyDescent="0.15">
      <c r="B11" s="19"/>
      <c r="C11" s="55">
        <v>44230</v>
      </c>
      <c r="D11" s="25" t="s">
        <v>27</v>
      </c>
      <c r="E11" s="1">
        <v>1053</v>
      </c>
      <c r="F11" s="1">
        <v>1053</v>
      </c>
      <c r="G11" s="1">
        <v>1053</v>
      </c>
      <c r="H11" s="1">
        <v>1053</v>
      </c>
      <c r="I11" s="1">
        <v>4780</v>
      </c>
      <c r="J11" s="1">
        <v>544</v>
      </c>
      <c r="K11" s="1">
        <v>544</v>
      </c>
      <c r="L11" s="1">
        <v>551</v>
      </c>
      <c r="M11" s="1">
        <v>544</v>
      </c>
      <c r="N11" s="1">
        <v>6923</v>
      </c>
      <c r="O11" s="1">
        <v>837</v>
      </c>
      <c r="P11" s="1">
        <v>1188</v>
      </c>
      <c r="Q11" s="1">
        <v>1205</v>
      </c>
      <c r="R11" s="1">
        <v>1056</v>
      </c>
      <c r="S11" s="1">
        <v>3373</v>
      </c>
      <c r="T11" s="1">
        <v>1008</v>
      </c>
      <c r="U11" s="1">
        <v>1008</v>
      </c>
      <c r="V11" s="1">
        <v>1008</v>
      </c>
      <c r="W11" s="1">
        <v>1008</v>
      </c>
      <c r="X11" s="1">
        <v>7852</v>
      </c>
    </row>
    <row r="12" spans="2:24" ht="13.5" customHeight="1" x14ac:dyDescent="0.15">
      <c r="B12" s="19"/>
      <c r="C12" s="55">
        <v>44231</v>
      </c>
      <c r="D12" s="25" t="s">
        <v>117</v>
      </c>
      <c r="E12" s="1">
        <v>972</v>
      </c>
      <c r="F12" s="1">
        <v>1030</v>
      </c>
      <c r="G12" s="1">
        <v>1030</v>
      </c>
      <c r="H12" s="1">
        <v>1016</v>
      </c>
      <c r="I12" s="1">
        <v>13248</v>
      </c>
      <c r="J12" s="1">
        <v>470</v>
      </c>
      <c r="K12" s="1">
        <v>561</v>
      </c>
      <c r="L12" s="1">
        <v>571</v>
      </c>
      <c r="M12" s="1">
        <v>546</v>
      </c>
      <c r="N12" s="1">
        <v>19384</v>
      </c>
      <c r="O12" s="1">
        <v>918</v>
      </c>
      <c r="P12" s="1">
        <v>1023</v>
      </c>
      <c r="Q12" s="1">
        <v>1023</v>
      </c>
      <c r="R12" s="1">
        <v>997</v>
      </c>
      <c r="S12" s="1">
        <v>11594</v>
      </c>
      <c r="T12" s="1">
        <v>994</v>
      </c>
      <c r="U12" s="1">
        <v>1061</v>
      </c>
      <c r="V12" s="1">
        <v>1061</v>
      </c>
      <c r="W12" s="1">
        <v>1052</v>
      </c>
      <c r="X12" s="1">
        <v>25383</v>
      </c>
    </row>
    <row r="13" spans="2:24" ht="13.5" customHeight="1" x14ac:dyDescent="0.15">
      <c r="B13" s="19"/>
      <c r="C13" s="55">
        <v>44232</v>
      </c>
      <c r="D13" s="25" t="s">
        <v>137</v>
      </c>
      <c r="E13" s="1">
        <v>971</v>
      </c>
      <c r="F13" s="1">
        <v>971</v>
      </c>
      <c r="G13" s="1">
        <v>1134</v>
      </c>
      <c r="H13" s="1">
        <v>990</v>
      </c>
      <c r="I13" s="1">
        <v>11731</v>
      </c>
      <c r="J13" s="1">
        <v>475</v>
      </c>
      <c r="K13" s="1">
        <v>524</v>
      </c>
      <c r="L13" s="1">
        <v>566</v>
      </c>
      <c r="M13" s="1">
        <v>529</v>
      </c>
      <c r="N13" s="1">
        <v>17002</v>
      </c>
      <c r="O13" s="1">
        <v>956</v>
      </c>
      <c r="P13" s="1">
        <v>1063</v>
      </c>
      <c r="Q13" s="1">
        <v>1063</v>
      </c>
      <c r="R13" s="1">
        <v>1048</v>
      </c>
      <c r="S13" s="1">
        <v>20056</v>
      </c>
      <c r="T13" s="1">
        <v>1015</v>
      </c>
      <c r="U13" s="1">
        <v>1015</v>
      </c>
      <c r="V13" s="1">
        <v>1069</v>
      </c>
      <c r="W13" s="1">
        <v>1028</v>
      </c>
      <c r="X13" s="1">
        <v>22398</v>
      </c>
    </row>
    <row r="14" spans="2:24" ht="13.5" customHeight="1" x14ac:dyDescent="0.15">
      <c r="B14" s="19"/>
      <c r="C14" s="55">
        <v>44233</v>
      </c>
      <c r="D14" s="25" t="s">
        <v>116</v>
      </c>
      <c r="E14" s="1">
        <v>972</v>
      </c>
      <c r="F14" s="1">
        <v>1092</v>
      </c>
      <c r="G14" s="1">
        <v>1092</v>
      </c>
      <c r="H14" s="1">
        <v>1047</v>
      </c>
      <c r="I14" s="1">
        <v>16368</v>
      </c>
      <c r="J14" s="1">
        <v>475</v>
      </c>
      <c r="K14" s="1">
        <v>597</v>
      </c>
      <c r="L14" s="1">
        <v>597</v>
      </c>
      <c r="M14" s="1">
        <v>568</v>
      </c>
      <c r="N14" s="1">
        <v>29421</v>
      </c>
      <c r="O14" s="1">
        <v>940</v>
      </c>
      <c r="P14" s="1">
        <v>1034</v>
      </c>
      <c r="Q14" s="1">
        <v>1034</v>
      </c>
      <c r="R14" s="1">
        <v>1024</v>
      </c>
      <c r="S14" s="1">
        <v>29643</v>
      </c>
      <c r="T14" s="1">
        <v>1048</v>
      </c>
      <c r="U14" s="1">
        <v>1064</v>
      </c>
      <c r="V14" s="1">
        <v>1112</v>
      </c>
      <c r="W14" s="1">
        <v>1066</v>
      </c>
      <c r="X14" s="1">
        <v>30425</v>
      </c>
    </row>
    <row r="15" spans="2:24" ht="13.5" customHeight="1" x14ac:dyDescent="0.15">
      <c r="B15" s="19"/>
      <c r="C15" s="55">
        <v>44234</v>
      </c>
      <c r="D15" s="25" t="s">
        <v>43</v>
      </c>
      <c r="E15" s="1">
        <v>972</v>
      </c>
      <c r="F15" s="1">
        <v>1015</v>
      </c>
      <c r="G15" s="1">
        <v>1045</v>
      </c>
      <c r="H15" s="1">
        <v>1002</v>
      </c>
      <c r="I15" s="1">
        <v>5134</v>
      </c>
      <c r="J15" s="1">
        <v>651</v>
      </c>
      <c r="K15" s="1">
        <v>651</v>
      </c>
      <c r="L15" s="1">
        <v>651</v>
      </c>
      <c r="M15" s="1">
        <v>651</v>
      </c>
      <c r="N15" s="1">
        <v>4442</v>
      </c>
      <c r="O15" s="1">
        <v>1094</v>
      </c>
      <c r="P15" s="1">
        <v>1094</v>
      </c>
      <c r="Q15" s="1">
        <v>1094</v>
      </c>
      <c r="R15" s="1">
        <v>1094</v>
      </c>
      <c r="S15" s="1">
        <v>4480</v>
      </c>
      <c r="T15" s="1">
        <v>972</v>
      </c>
      <c r="U15" s="1">
        <v>1242</v>
      </c>
      <c r="V15" s="1">
        <v>1308</v>
      </c>
      <c r="W15" s="1">
        <v>1132</v>
      </c>
      <c r="X15" s="1">
        <v>3436</v>
      </c>
    </row>
    <row r="16" spans="2:24" ht="13.5" customHeight="1" x14ac:dyDescent="0.15">
      <c r="B16" s="19"/>
      <c r="C16" s="55">
        <v>44235</v>
      </c>
      <c r="D16" s="25" t="s">
        <v>77</v>
      </c>
      <c r="E16" s="1">
        <v>946</v>
      </c>
      <c r="F16" s="1">
        <v>1116</v>
      </c>
      <c r="G16" s="1">
        <v>1116</v>
      </c>
      <c r="H16" s="1">
        <v>1072</v>
      </c>
      <c r="I16" s="1">
        <v>8066</v>
      </c>
      <c r="J16" s="1">
        <v>592</v>
      </c>
      <c r="K16" s="1">
        <v>592</v>
      </c>
      <c r="L16" s="1">
        <v>594</v>
      </c>
      <c r="M16" s="1">
        <v>592</v>
      </c>
      <c r="N16" s="1">
        <v>15417</v>
      </c>
      <c r="O16" s="1">
        <v>943</v>
      </c>
      <c r="P16" s="1">
        <v>972</v>
      </c>
      <c r="Q16" s="1">
        <v>1111</v>
      </c>
      <c r="R16" s="1">
        <v>1017</v>
      </c>
      <c r="S16" s="1">
        <v>13669</v>
      </c>
      <c r="T16" s="1">
        <v>994</v>
      </c>
      <c r="U16" s="1">
        <v>1036</v>
      </c>
      <c r="V16" s="1">
        <v>1048</v>
      </c>
      <c r="W16" s="1">
        <v>1036</v>
      </c>
      <c r="X16" s="1">
        <v>19741</v>
      </c>
    </row>
    <row r="17" spans="2:24" ht="13.5" customHeight="1" x14ac:dyDescent="0.15">
      <c r="B17" s="19"/>
      <c r="C17" s="55">
        <v>44236</v>
      </c>
      <c r="D17" s="25" t="s">
        <v>78</v>
      </c>
      <c r="E17" s="1">
        <v>918</v>
      </c>
      <c r="F17" s="1">
        <v>1102</v>
      </c>
      <c r="G17" s="1">
        <v>1102</v>
      </c>
      <c r="H17" s="1">
        <v>1055</v>
      </c>
      <c r="I17" s="1">
        <v>10882</v>
      </c>
      <c r="J17" s="1">
        <v>518</v>
      </c>
      <c r="K17" s="1">
        <v>526</v>
      </c>
      <c r="L17" s="1">
        <v>626</v>
      </c>
      <c r="M17" s="1">
        <v>555</v>
      </c>
      <c r="N17" s="1">
        <v>26773</v>
      </c>
      <c r="O17" s="1">
        <v>864</v>
      </c>
      <c r="P17" s="1">
        <v>943</v>
      </c>
      <c r="Q17" s="1">
        <v>1027</v>
      </c>
      <c r="R17" s="1">
        <v>956</v>
      </c>
      <c r="S17" s="1">
        <v>23865</v>
      </c>
      <c r="T17" s="1">
        <v>981</v>
      </c>
      <c r="U17" s="1">
        <v>1058</v>
      </c>
      <c r="V17" s="1">
        <v>1134</v>
      </c>
      <c r="W17" s="1">
        <v>1038</v>
      </c>
      <c r="X17" s="1">
        <v>39885</v>
      </c>
    </row>
    <row r="18" spans="2:24" ht="13.5" customHeight="1" x14ac:dyDescent="0.15">
      <c r="B18" s="19"/>
      <c r="C18" s="55">
        <v>44237</v>
      </c>
      <c r="D18" s="25" t="s">
        <v>27</v>
      </c>
      <c r="E18" s="1">
        <v>929</v>
      </c>
      <c r="F18" s="1">
        <v>943</v>
      </c>
      <c r="G18" s="1">
        <v>943</v>
      </c>
      <c r="H18" s="1">
        <v>942</v>
      </c>
      <c r="I18" s="1">
        <v>4901</v>
      </c>
      <c r="J18" s="1">
        <v>515</v>
      </c>
      <c r="K18" s="1">
        <v>515</v>
      </c>
      <c r="L18" s="1">
        <v>540</v>
      </c>
      <c r="M18" s="1">
        <v>519</v>
      </c>
      <c r="N18" s="1">
        <v>10873</v>
      </c>
      <c r="O18" s="1">
        <v>935</v>
      </c>
      <c r="P18" s="1">
        <v>1027</v>
      </c>
      <c r="Q18" s="1">
        <v>1231</v>
      </c>
      <c r="R18" s="1">
        <v>1086</v>
      </c>
      <c r="S18" s="1">
        <v>3738</v>
      </c>
      <c r="T18" s="1">
        <v>933</v>
      </c>
      <c r="U18" s="1">
        <v>933</v>
      </c>
      <c r="V18" s="1">
        <v>946</v>
      </c>
      <c r="W18" s="1">
        <v>936</v>
      </c>
      <c r="X18" s="1">
        <v>14901</v>
      </c>
    </row>
    <row r="19" spans="2:24" ht="13.5" customHeight="1" x14ac:dyDescent="0.15">
      <c r="B19" s="19"/>
      <c r="C19" s="55">
        <v>44238</v>
      </c>
      <c r="D19" s="25" t="s">
        <v>117</v>
      </c>
      <c r="E19" s="1">
        <v>950</v>
      </c>
      <c r="F19" s="1">
        <v>1028</v>
      </c>
      <c r="G19" s="1">
        <v>1028</v>
      </c>
      <c r="H19" s="1">
        <v>1009</v>
      </c>
      <c r="I19" s="1">
        <v>10687</v>
      </c>
      <c r="J19" s="1">
        <v>464</v>
      </c>
      <c r="K19" s="1">
        <v>497</v>
      </c>
      <c r="L19" s="1">
        <v>616</v>
      </c>
      <c r="M19" s="1">
        <v>505</v>
      </c>
      <c r="N19" s="1">
        <v>12088</v>
      </c>
      <c r="O19" s="1">
        <v>994</v>
      </c>
      <c r="P19" s="1">
        <v>1075</v>
      </c>
      <c r="Q19" s="1">
        <v>1075</v>
      </c>
      <c r="R19" s="1">
        <v>1059</v>
      </c>
      <c r="S19" s="1">
        <v>16474</v>
      </c>
      <c r="T19" s="1">
        <v>1017</v>
      </c>
      <c r="U19" s="1">
        <v>1017</v>
      </c>
      <c r="V19" s="1">
        <v>1026</v>
      </c>
      <c r="W19" s="1">
        <v>1017</v>
      </c>
      <c r="X19" s="1">
        <v>21526</v>
      </c>
    </row>
    <row r="20" spans="2:24" ht="13.5" customHeight="1" x14ac:dyDescent="0.15">
      <c r="B20" s="19"/>
      <c r="C20" s="55">
        <v>44239</v>
      </c>
      <c r="D20" s="25" t="s">
        <v>137</v>
      </c>
      <c r="E20" s="1">
        <v>918</v>
      </c>
      <c r="F20" s="1">
        <v>983</v>
      </c>
      <c r="G20" s="1">
        <v>1082</v>
      </c>
      <c r="H20" s="1">
        <v>1012</v>
      </c>
      <c r="I20" s="1">
        <v>7548</v>
      </c>
      <c r="J20" s="1">
        <v>497</v>
      </c>
      <c r="K20" s="1">
        <v>540</v>
      </c>
      <c r="L20" s="1">
        <v>557</v>
      </c>
      <c r="M20" s="1">
        <v>538</v>
      </c>
      <c r="N20" s="1">
        <v>16627</v>
      </c>
      <c r="O20" s="1">
        <v>967</v>
      </c>
      <c r="P20" s="1">
        <v>1055</v>
      </c>
      <c r="Q20" s="1">
        <v>1055</v>
      </c>
      <c r="R20" s="1">
        <v>1045</v>
      </c>
      <c r="S20" s="1">
        <v>13304</v>
      </c>
      <c r="T20" s="1">
        <v>1010</v>
      </c>
      <c r="U20" s="1">
        <v>1010</v>
      </c>
      <c r="V20" s="1">
        <v>1058</v>
      </c>
      <c r="W20" s="1">
        <v>1013</v>
      </c>
      <c r="X20" s="1">
        <v>20453</v>
      </c>
    </row>
    <row r="21" spans="2:24" ht="13.5" customHeight="1" x14ac:dyDescent="0.15">
      <c r="B21" s="19"/>
      <c r="C21" s="55">
        <v>44240</v>
      </c>
      <c r="D21" s="25" t="s">
        <v>116</v>
      </c>
      <c r="E21" s="1">
        <v>929</v>
      </c>
      <c r="F21" s="1">
        <v>972</v>
      </c>
      <c r="G21" s="1">
        <v>1067</v>
      </c>
      <c r="H21" s="1">
        <v>987</v>
      </c>
      <c r="I21" s="1">
        <v>15668</v>
      </c>
      <c r="J21" s="1">
        <v>518</v>
      </c>
      <c r="K21" s="1">
        <v>589</v>
      </c>
      <c r="L21" s="1">
        <v>626</v>
      </c>
      <c r="M21" s="1">
        <v>581</v>
      </c>
      <c r="N21" s="1">
        <v>28430</v>
      </c>
      <c r="O21" s="1">
        <v>899</v>
      </c>
      <c r="P21" s="1">
        <v>1027</v>
      </c>
      <c r="Q21" s="1">
        <v>1107</v>
      </c>
      <c r="R21" s="1">
        <v>1022</v>
      </c>
      <c r="S21" s="1">
        <v>28985</v>
      </c>
      <c r="T21" s="1">
        <v>1029</v>
      </c>
      <c r="U21" s="1">
        <v>1029</v>
      </c>
      <c r="V21" s="1">
        <v>1123</v>
      </c>
      <c r="W21" s="1">
        <v>1038</v>
      </c>
      <c r="X21" s="1">
        <v>26653</v>
      </c>
    </row>
    <row r="22" spans="2:24" ht="13.5" customHeight="1" x14ac:dyDescent="0.15">
      <c r="B22" s="19"/>
      <c r="C22" s="55">
        <v>44241</v>
      </c>
      <c r="D22" s="25" t="s">
        <v>43</v>
      </c>
      <c r="E22" s="1">
        <v>966</v>
      </c>
      <c r="F22" s="1">
        <v>966</v>
      </c>
      <c r="G22" s="1">
        <v>966</v>
      </c>
      <c r="H22" s="1">
        <v>966</v>
      </c>
      <c r="I22" s="1">
        <v>4538</v>
      </c>
      <c r="J22" s="1">
        <v>612</v>
      </c>
      <c r="K22" s="1">
        <v>622</v>
      </c>
      <c r="L22" s="1">
        <v>622</v>
      </c>
      <c r="M22" s="1">
        <v>621</v>
      </c>
      <c r="N22" s="1">
        <v>6153</v>
      </c>
      <c r="O22" s="1">
        <v>1032</v>
      </c>
      <c r="P22" s="1">
        <v>1032</v>
      </c>
      <c r="Q22" s="1">
        <v>1032</v>
      </c>
      <c r="R22" s="1">
        <v>1032</v>
      </c>
      <c r="S22" s="1">
        <v>6180</v>
      </c>
      <c r="T22" s="1">
        <v>984</v>
      </c>
      <c r="U22" s="1">
        <v>984</v>
      </c>
      <c r="V22" s="1">
        <v>1220</v>
      </c>
      <c r="W22" s="1">
        <v>1038</v>
      </c>
      <c r="X22" s="1">
        <v>4534</v>
      </c>
    </row>
    <row r="23" spans="2:24" ht="13.5" customHeight="1" x14ac:dyDescent="0.15">
      <c r="B23" s="19"/>
      <c r="C23" s="55">
        <v>44242</v>
      </c>
      <c r="D23" s="25" t="s">
        <v>77</v>
      </c>
      <c r="E23" s="1">
        <v>950</v>
      </c>
      <c r="F23" s="1">
        <v>1026</v>
      </c>
      <c r="G23" s="1">
        <v>1125</v>
      </c>
      <c r="H23" s="1">
        <v>1055</v>
      </c>
      <c r="I23" s="1">
        <v>11214</v>
      </c>
      <c r="J23" s="1">
        <v>508</v>
      </c>
      <c r="K23" s="1">
        <v>592</v>
      </c>
      <c r="L23" s="1">
        <v>592</v>
      </c>
      <c r="M23" s="1">
        <v>571</v>
      </c>
      <c r="N23" s="1">
        <v>15989</v>
      </c>
      <c r="O23" s="1">
        <v>934</v>
      </c>
      <c r="P23" s="1">
        <v>1063</v>
      </c>
      <c r="Q23" s="1">
        <v>1064</v>
      </c>
      <c r="R23" s="1">
        <v>1049</v>
      </c>
      <c r="S23" s="1">
        <v>20238</v>
      </c>
      <c r="T23" s="1">
        <v>1055</v>
      </c>
      <c r="U23" s="1">
        <v>1062</v>
      </c>
      <c r="V23" s="1">
        <v>1062</v>
      </c>
      <c r="W23" s="1">
        <v>1062</v>
      </c>
      <c r="X23" s="1">
        <v>18870</v>
      </c>
    </row>
    <row r="24" spans="2:24" ht="13.5" customHeight="1" x14ac:dyDescent="0.15">
      <c r="B24" s="19"/>
      <c r="C24" s="55">
        <v>44243</v>
      </c>
      <c r="D24" s="25" t="s">
        <v>78</v>
      </c>
      <c r="E24" s="1">
        <v>918</v>
      </c>
      <c r="F24" s="1">
        <v>994</v>
      </c>
      <c r="G24" s="1">
        <v>1112</v>
      </c>
      <c r="H24" s="1">
        <v>1018</v>
      </c>
      <c r="I24" s="1">
        <v>10195</v>
      </c>
      <c r="J24" s="1">
        <v>518</v>
      </c>
      <c r="K24" s="1">
        <v>610</v>
      </c>
      <c r="L24" s="1">
        <v>626</v>
      </c>
      <c r="M24" s="1">
        <v>589</v>
      </c>
      <c r="N24" s="1">
        <v>23301</v>
      </c>
      <c r="O24" s="1">
        <v>918</v>
      </c>
      <c r="P24" s="1">
        <v>1018</v>
      </c>
      <c r="Q24" s="1">
        <v>1018</v>
      </c>
      <c r="R24" s="1">
        <v>994</v>
      </c>
      <c r="S24" s="1">
        <v>12750</v>
      </c>
      <c r="T24" s="1">
        <v>1058</v>
      </c>
      <c r="U24" s="1">
        <v>1075</v>
      </c>
      <c r="V24" s="1">
        <v>1139</v>
      </c>
      <c r="W24" s="1">
        <v>1085</v>
      </c>
      <c r="X24" s="1">
        <v>23431</v>
      </c>
    </row>
    <row r="25" spans="2:24" ht="13.5" customHeight="1" x14ac:dyDescent="0.15">
      <c r="B25" s="19"/>
      <c r="C25" s="55">
        <v>44244</v>
      </c>
      <c r="D25" s="25" t="s">
        <v>27</v>
      </c>
      <c r="E25" s="1">
        <v>1004</v>
      </c>
      <c r="F25" s="1">
        <v>1191</v>
      </c>
      <c r="G25" s="1">
        <v>1191</v>
      </c>
      <c r="H25" s="1">
        <v>1149</v>
      </c>
      <c r="I25" s="1">
        <v>2420</v>
      </c>
      <c r="J25" s="1">
        <v>597</v>
      </c>
      <c r="K25" s="1">
        <v>597</v>
      </c>
      <c r="L25" s="1">
        <v>597</v>
      </c>
      <c r="M25" s="1">
        <v>597</v>
      </c>
      <c r="N25" s="1">
        <v>6052</v>
      </c>
      <c r="O25" s="1">
        <v>1190</v>
      </c>
      <c r="P25" s="1">
        <v>1190</v>
      </c>
      <c r="Q25" s="1">
        <v>1190</v>
      </c>
      <c r="R25" s="1">
        <v>1190</v>
      </c>
      <c r="S25" s="1">
        <v>4271</v>
      </c>
      <c r="T25" s="1">
        <v>919</v>
      </c>
      <c r="U25" s="1">
        <v>1182</v>
      </c>
      <c r="V25" s="1">
        <v>1182</v>
      </c>
      <c r="W25" s="1">
        <v>1136</v>
      </c>
      <c r="X25" s="1">
        <v>2339</v>
      </c>
    </row>
    <row r="26" spans="2:24" ht="13.5" customHeight="1" x14ac:dyDescent="0.15">
      <c r="B26" s="19"/>
      <c r="C26" s="55">
        <v>44245</v>
      </c>
      <c r="D26" s="25" t="s">
        <v>117</v>
      </c>
      <c r="E26" s="1">
        <v>950</v>
      </c>
      <c r="F26" s="1">
        <v>1161</v>
      </c>
      <c r="G26" s="1">
        <v>1161</v>
      </c>
      <c r="H26" s="1">
        <v>1091</v>
      </c>
      <c r="I26" s="1">
        <v>6029</v>
      </c>
      <c r="J26" s="1">
        <v>518</v>
      </c>
      <c r="K26" s="1">
        <v>597</v>
      </c>
      <c r="L26" s="1">
        <v>597</v>
      </c>
      <c r="M26" s="1">
        <v>583</v>
      </c>
      <c r="N26" s="1">
        <v>18552</v>
      </c>
      <c r="O26" s="1">
        <v>886</v>
      </c>
      <c r="P26" s="1">
        <v>1015</v>
      </c>
      <c r="Q26" s="1">
        <v>1113</v>
      </c>
      <c r="R26" s="1">
        <v>1020</v>
      </c>
      <c r="S26" s="1">
        <v>10295</v>
      </c>
      <c r="T26" s="1">
        <v>1045</v>
      </c>
      <c r="U26" s="1">
        <v>1045</v>
      </c>
      <c r="V26" s="1">
        <v>1102</v>
      </c>
      <c r="W26" s="1">
        <v>1048</v>
      </c>
      <c r="X26" s="1">
        <v>21750</v>
      </c>
    </row>
    <row r="27" spans="2:24" ht="13.5" customHeight="1" x14ac:dyDescent="0.15">
      <c r="B27" s="19"/>
      <c r="C27" s="55">
        <v>44246</v>
      </c>
      <c r="D27" s="25" t="s">
        <v>137</v>
      </c>
      <c r="E27" s="1">
        <v>918</v>
      </c>
      <c r="F27" s="1">
        <v>1164</v>
      </c>
      <c r="G27" s="1">
        <v>1164</v>
      </c>
      <c r="H27" s="1">
        <v>1095</v>
      </c>
      <c r="I27" s="1">
        <v>6910</v>
      </c>
      <c r="J27" s="1">
        <v>540</v>
      </c>
      <c r="K27" s="1">
        <v>631</v>
      </c>
      <c r="L27" s="1">
        <v>631</v>
      </c>
      <c r="M27" s="1">
        <v>608</v>
      </c>
      <c r="N27" s="1">
        <v>19310</v>
      </c>
      <c r="O27" s="1">
        <v>950</v>
      </c>
      <c r="P27" s="1">
        <v>1084</v>
      </c>
      <c r="Q27" s="1">
        <v>1131</v>
      </c>
      <c r="R27" s="1">
        <v>1074</v>
      </c>
      <c r="S27" s="1">
        <v>14088</v>
      </c>
      <c r="T27" s="1">
        <v>1058</v>
      </c>
      <c r="U27" s="1">
        <v>1064</v>
      </c>
      <c r="V27" s="1">
        <v>1134</v>
      </c>
      <c r="W27" s="1">
        <v>1068</v>
      </c>
      <c r="X27" s="1">
        <v>16061</v>
      </c>
    </row>
    <row r="28" spans="2:24" ht="13.5" customHeight="1" x14ac:dyDescent="0.15">
      <c r="B28" s="19"/>
      <c r="C28" s="55">
        <v>44247</v>
      </c>
      <c r="D28" s="25" t="s">
        <v>116</v>
      </c>
      <c r="E28" s="1">
        <v>918</v>
      </c>
      <c r="F28" s="1">
        <v>1048</v>
      </c>
      <c r="G28" s="1">
        <v>1200</v>
      </c>
      <c r="H28" s="1">
        <v>1056</v>
      </c>
      <c r="I28" s="1">
        <v>11452</v>
      </c>
      <c r="J28" s="1">
        <v>540</v>
      </c>
      <c r="K28" s="1">
        <v>624</v>
      </c>
      <c r="L28" s="1">
        <v>626</v>
      </c>
      <c r="M28" s="1">
        <v>615</v>
      </c>
      <c r="N28" s="1">
        <v>23098</v>
      </c>
      <c r="O28" s="1">
        <v>896</v>
      </c>
      <c r="P28" s="1">
        <v>1026</v>
      </c>
      <c r="Q28" s="1">
        <v>1165</v>
      </c>
      <c r="R28" s="1">
        <v>1039</v>
      </c>
      <c r="S28" s="1">
        <v>24122</v>
      </c>
      <c r="T28" s="1">
        <v>999</v>
      </c>
      <c r="U28" s="1">
        <v>1098</v>
      </c>
      <c r="V28" s="1">
        <v>1134</v>
      </c>
      <c r="W28" s="1">
        <v>1084</v>
      </c>
      <c r="X28" s="1">
        <v>24372</v>
      </c>
    </row>
    <row r="29" spans="2:24" ht="13.5" customHeight="1" x14ac:dyDescent="0.15">
      <c r="B29" s="19"/>
      <c r="C29" s="55">
        <v>44248</v>
      </c>
      <c r="D29" s="25" t="s">
        <v>43</v>
      </c>
      <c r="E29" s="1">
        <v>994</v>
      </c>
      <c r="F29" s="1">
        <v>1056</v>
      </c>
      <c r="G29" s="1">
        <v>1056</v>
      </c>
      <c r="H29" s="1">
        <v>1032</v>
      </c>
      <c r="I29" s="1">
        <v>5268</v>
      </c>
      <c r="J29" s="1">
        <v>649</v>
      </c>
      <c r="K29" s="1">
        <v>658</v>
      </c>
      <c r="L29" s="1">
        <v>658</v>
      </c>
      <c r="M29" s="1">
        <v>657</v>
      </c>
      <c r="N29" s="1">
        <v>6433</v>
      </c>
      <c r="O29" s="1">
        <v>1004</v>
      </c>
      <c r="P29" s="1">
        <v>1076</v>
      </c>
      <c r="Q29" s="1">
        <v>1076</v>
      </c>
      <c r="R29" s="1">
        <v>1068</v>
      </c>
      <c r="S29" s="1">
        <v>9429</v>
      </c>
      <c r="T29" s="1">
        <v>828</v>
      </c>
      <c r="U29" s="1">
        <v>1054</v>
      </c>
      <c r="V29" s="1">
        <v>1191</v>
      </c>
      <c r="W29" s="1">
        <v>1035</v>
      </c>
      <c r="X29" s="1">
        <v>11036</v>
      </c>
    </row>
    <row r="30" spans="2:24" ht="13.5" customHeight="1" x14ac:dyDescent="0.15">
      <c r="B30" s="19"/>
      <c r="C30" s="55">
        <v>44249</v>
      </c>
      <c r="D30" s="25" t="s">
        <v>77</v>
      </c>
      <c r="E30" s="1">
        <v>972</v>
      </c>
      <c r="F30" s="1">
        <v>1080</v>
      </c>
      <c r="G30" s="1">
        <v>1172</v>
      </c>
      <c r="H30" s="1">
        <v>1109</v>
      </c>
      <c r="I30" s="1">
        <v>8139</v>
      </c>
      <c r="J30" s="1">
        <v>581</v>
      </c>
      <c r="K30" s="1">
        <v>594</v>
      </c>
      <c r="L30" s="1">
        <v>670</v>
      </c>
      <c r="M30" s="1">
        <v>613</v>
      </c>
      <c r="N30" s="1">
        <v>17373</v>
      </c>
      <c r="O30" s="1">
        <v>1026</v>
      </c>
      <c r="P30" s="1">
        <v>1112</v>
      </c>
      <c r="Q30" s="1">
        <v>1123</v>
      </c>
      <c r="R30" s="1">
        <v>1104</v>
      </c>
      <c r="S30" s="1">
        <v>17586</v>
      </c>
      <c r="T30" s="1">
        <v>1061</v>
      </c>
      <c r="U30" s="1">
        <v>1134</v>
      </c>
      <c r="V30" s="1">
        <v>1150</v>
      </c>
      <c r="W30" s="1">
        <v>1112</v>
      </c>
      <c r="X30" s="1">
        <v>16232</v>
      </c>
    </row>
    <row r="31" spans="2:24" ht="13.5" customHeight="1" x14ac:dyDescent="0.15">
      <c r="B31" s="19"/>
      <c r="C31" s="55">
        <v>44250</v>
      </c>
      <c r="D31" s="25" t="s">
        <v>78</v>
      </c>
      <c r="E31" s="1">
        <v>918</v>
      </c>
      <c r="F31" s="1">
        <v>1058</v>
      </c>
      <c r="G31" s="1">
        <v>1103</v>
      </c>
      <c r="H31" s="1">
        <v>1026</v>
      </c>
      <c r="I31" s="1">
        <v>12815</v>
      </c>
      <c r="J31" s="1">
        <v>540</v>
      </c>
      <c r="K31" s="1">
        <v>620</v>
      </c>
      <c r="L31" s="1">
        <v>626</v>
      </c>
      <c r="M31" s="1">
        <v>605</v>
      </c>
      <c r="N31" s="1">
        <v>20034</v>
      </c>
      <c r="O31" s="1">
        <v>864</v>
      </c>
      <c r="P31" s="1">
        <v>1015</v>
      </c>
      <c r="Q31" s="1">
        <v>1137</v>
      </c>
      <c r="R31" s="1">
        <v>1022</v>
      </c>
      <c r="S31" s="1">
        <v>22653</v>
      </c>
      <c r="T31" s="1">
        <v>1064</v>
      </c>
      <c r="U31" s="1">
        <v>1103</v>
      </c>
      <c r="V31" s="1">
        <v>1134</v>
      </c>
      <c r="W31" s="1">
        <v>1097</v>
      </c>
      <c r="X31" s="1">
        <v>31505</v>
      </c>
    </row>
    <row r="32" spans="2:24" ht="13.5" customHeight="1" x14ac:dyDescent="0.15">
      <c r="B32" s="19"/>
      <c r="C32" s="55">
        <v>44251</v>
      </c>
      <c r="D32" s="25" t="s">
        <v>27</v>
      </c>
      <c r="E32" s="1">
        <v>956</v>
      </c>
      <c r="F32" s="1">
        <v>1194</v>
      </c>
      <c r="G32" s="1">
        <v>1194</v>
      </c>
      <c r="H32" s="1">
        <v>1135</v>
      </c>
      <c r="I32" s="1">
        <v>5345</v>
      </c>
      <c r="J32" s="1">
        <v>582</v>
      </c>
      <c r="K32" s="1">
        <v>582</v>
      </c>
      <c r="L32" s="1">
        <v>582</v>
      </c>
      <c r="M32" s="1">
        <v>582</v>
      </c>
      <c r="N32" s="1">
        <v>6017</v>
      </c>
      <c r="O32" s="1">
        <v>972</v>
      </c>
      <c r="P32" s="1">
        <v>1302</v>
      </c>
      <c r="Q32" s="1">
        <v>1302</v>
      </c>
      <c r="R32" s="1">
        <v>1272</v>
      </c>
      <c r="S32" s="1">
        <v>4547</v>
      </c>
      <c r="T32" s="1">
        <v>994</v>
      </c>
      <c r="U32" s="1">
        <v>994</v>
      </c>
      <c r="V32" s="1">
        <v>994</v>
      </c>
      <c r="W32" s="1">
        <v>994</v>
      </c>
      <c r="X32" s="1">
        <v>7601</v>
      </c>
    </row>
    <row r="33" spans="2:24" ht="13.5" customHeight="1" x14ac:dyDescent="0.15">
      <c r="B33" s="19"/>
      <c r="C33" s="55">
        <v>44252</v>
      </c>
      <c r="D33" s="25" t="s">
        <v>117</v>
      </c>
      <c r="E33" s="1">
        <v>972</v>
      </c>
      <c r="F33" s="1">
        <v>1080</v>
      </c>
      <c r="G33" s="1">
        <v>1093</v>
      </c>
      <c r="H33" s="1">
        <v>1074</v>
      </c>
      <c r="I33" s="1">
        <v>9575</v>
      </c>
      <c r="J33" s="1">
        <v>540</v>
      </c>
      <c r="K33" s="1">
        <v>582</v>
      </c>
      <c r="L33" s="1">
        <v>582</v>
      </c>
      <c r="M33" s="1">
        <v>579</v>
      </c>
      <c r="N33" s="1">
        <v>17059</v>
      </c>
      <c r="O33" s="1">
        <v>961</v>
      </c>
      <c r="P33" s="1">
        <v>1065</v>
      </c>
      <c r="Q33" s="1">
        <v>1065</v>
      </c>
      <c r="R33" s="1">
        <v>1055</v>
      </c>
      <c r="S33" s="1">
        <v>12451</v>
      </c>
      <c r="T33" s="1">
        <v>1102</v>
      </c>
      <c r="U33" s="1">
        <v>1117</v>
      </c>
      <c r="V33" s="1">
        <v>1123</v>
      </c>
      <c r="W33" s="1">
        <v>1113</v>
      </c>
      <c r="X33" s="1">
        <v>20972</v>
      </c>
    </row>
    <row r="34" spans="2:24" ht="13.5" customHeight="1" x14ac:dyDescent="0.15">
      <c r="B34" s="19"/>
      <c r="C34" s="55">
        <v>44253</v>
      </c>
      <c r="D34" s="25" t="s">
        <v>137</v>
      </c>
      <c r="E34" s="1">
        <v>918</v>
      </c>
      <c r="F34" s="1">
        <v>1184</v>
      </c>
      <c r="G34" s="1">
        <v>1184</v>
      </c>
      <c r="H34" s="1">
        <v>1105</v>
      </c>
      <c r="I34" s="1">
        <v>6817</v>
      </c>
      <c r="J34" s="1">
        <v>594</v>
      </c>
      <c r="K34" s="1">
        <v>620</v>
      </c>
      <c r="L34" s="1">
        <v>620</v>
      </c>
      <c r="M34" s="1">
        <v>619</v>
      </c>
      <c r="N34" s="1">
        <v>16184</v>
      </c>
      <c r="O34" s="1">
        <v>929</v>
      </c>
      <c r="P34" s="1">
        <v>1165</v>
      </c>
      <c r="Q34" s="1">
        <v>1165</v>
      </c>
      <c r="R34" s="1">
        <v>1111</v>
      </c>
      <c r="S34" s="1">
        <v>18233</v>
      </c>
      <c r="T34" s="1">
        <v>1101</v>
      </c>
      <c r="U34" s="1">
        <v>1101</v>
      </c>
      <c r="V34" s="1">
        <v>1102</v>
      </c>
      <c r="W34" s="1">
        <v>1101</v>
      </c>
      <c r="X34" s="1">
        <v>22688</v>
      </c>
    </row>
    <row r="35" spans="2:24" ht="13.5" customHeight="1" x14ac:dyDescent="0.15">
      <c r="B35" s="19"/>
      <c r="C35" s="55">
        <v>44254</v>
      </c>
      <c r="D35" s="25" t="s">
        <v>116</v>
      </c>
      <c r="E35" s="1">
        <v>886</v>
      </c>
      <c r="F35" s="1">
        <v>1064</v>
      </c>
      <c r="G35" s="1">
        <v>1144</v>
      </c>
      <c r="H35" s="1">
        <v>1062</v>
      </c>
      <c r="I35" s="1">
        <v>10087</v>
      </c>
      <c r="J35" s="1">
        <v>549</v>
      </c>
      <c r="K35" s="1">
        <v>640</v>
      </c>
      <c r="L35" s="1">
        <v>646</v>
      </c>
      <c r="M35" s="1">
        <v>626</v>
      </c>
      <c r="N35" s="1">
        <v>22993</v>
      </c>
      <c r="O35" s="1">
        <v>950</v>
      </c>
      <c r="P35" s="1">
        <v>1142</v>
      </c>
      <c r="Q35" s="1">
        <v>1142</v>
      </c>
      <c r="R35" s="1">
        <v>1092</v>
      </c>
      <c r="S35" s="1">
        <v>30806</v>
      </c>
      <c r="T35" s="1">
        <v>1055</v>
      </c>
      <c r="U35" s="1">
        <v>1064</v>
      </c>
      <c r="V35" s="1">
        <v>1080</v>
      </c>
      <c r="W35" s="1">
        <v>1064</v>
      </c>
      <c r="X35" s="1">
        <v>40105</v>
      </c>
    </row>
    <row r="36" spans="2:24" ht="13.5" customHeight="1" x14ac:dyDescent="0.15">
      <c r="B36" s="19"/>
      <c r="C36" s="55">
        <v>44255</v>
      </c>
      <c r="D36" s="25" t="s">
        <v>43</v>
      </c>
      <c r="E36" s="1">
        <v>1064</v>
      </c>
      <c r="F36" s="1">
        <v>1079</v>
      </c>
      <c r="G36" s="1">
        <v>1080</v>
      </c>
      <c r="H36" s="1">
        <v>1075</v>
      </c>
      <c r="I36" s="1">
        <v>10658</v>
      </c>
      <c r="J36" s="1">
        <v>0</v>
      </c>
      <c r="K36" s="1">
        <v>0</v>
      </c>
      <c r="L36" s="1">
        <v>0</v>
      </c>
      <c r="M36" s="1">
        <v>0</v>
      </c>
      <c r="N36" s="1">
        <v>229</v>
      </c>
      <c r="O36" s="1">
        <v>864</v>
      </c>
      <c r="P36" s="1">
        <v>1124</v>
      </c>
      <c r="Q36" s="1">
        <v>1124</v>
      </c>
      <c r="R36" s="1">
        <v>1041</v>
      </c>
      <c r="S36" s="1">
        <v>3126</v>
      </c>
      <c r="T36" s="1">
        <v>936</v>
      </c>
      <c r="U36" s="1">
        <v>936</v>
      </c>
      <c r="V36" s="1">
        <v>1117</v>
      </c>
      <c r="W36" s="1">
        <v>950</v>
      </c>
      <c r="X36" s="1">
        <v>4139</v>
      </c>
    </row>
    <row r="37" spans="2:24" ht="13.5" customHeight="1" x14ac:dyDescent="0.15">
      <c r="B37" s="19"/>
      <c r="C37" s="55"/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5" customHeight="1" x14ac:dyDescent="0.15">
      <c r="B38" s="19"/>
      <c r="C38" s="55"/>
      <c r="D38" s="2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19"/>
      <c r="C39" s="55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3"/>
      <c r="C40" s="17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0" customFormat="1" x14ac:dyDescent="0.15">
      <c r="B42" s="57" t="s">
        <v>96</v>
      </c>
      <c r="C42" s="36" t="s">
        <v>10</v>
      </c>
      <c r="D42" s="36"/>
      <c r="E42" s="36"/>
      <c r="F42" s="36"/>
      <c r="G42" s="36"/>
      <c r="H42" s="36"/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55</v>
      </c>
      <c r="D6" s="24"/>
      <c r="E6" s="27" t="s">
        <v>130</v>
      </c>
      <c r="F6" s="33"/>
      <c r="G6" s="33"/>
      <c r="H6" s="33"/>
      <c r="I6" s="24"/>
      <c r="J6" s="27" t="s">
        <v>113</v>
      </c>
      <c r="K6" s="33"/>
      <c r="L6" s="33"/>
      <c r="M6" s="33"/>
      <c r="N6" s="24"/>
      <c r="O6" s="29" t="s">
        <v>84</v>
      </c>
      <c r="P6" s="33"/>
      <c r="Q6" s="33"/>
      <c r="R6" s="33"/>
      <c r="S6" s="24"/>
    </row>
    <row r="7" spans="2:19" ht="13.5" customHeight="1" x14ac:dyDescent="0.15">
      <c r="B7" s="20" t="s">
        <v>105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19" t="s">
        <v>95</v>
      </c>
      <c r="C9" s="62">
        <v>44228</v>
      </c>
      <c r="D9" s="25" t="s">
        <v>77</v>
      </c>
      <c r="E9" s="1">
        <v>508</v>
      </c>
      <c r="F9" s="1">
        <v>578</v>
      </c>
      <c r="G9" s="1">
        <v>598</v>
      </c>
      <c r="H9" s="1">
        <v>564</v>
      </c>
      <c r="I9" s="1">
        <v>41607</v>
      </c>
      <c r="J9" s="1">
        <v>994</v>
      </c>
      <c r="K9" s="1">
        <v>1054</v>
      </c>
      <c r="L9" s="1">
        <v>1099</v>
      </c>
      <c r="M9" s="1">
        <v>1042</v>
      </c>
      <c r="N9" s="1">
        <v>1440</v>
      </c>
      <c r="O9" s="1">
        <v>755</v>
      </c>
      <c r="P9" s="1">
        <v>848</v>
      </c>
      <c r="Q9" s="1">
        <v>859</v>
      </c>
      <c r="R9" s="1">
        <v>839</v>
      </c>
      <c r="S9" s="1">
        <v>33263</v>
      </c>
    </row>
    <row r="10" spans="2:19" ht="13.5" customHeight="1" x14ac:dyDescent="0.15">
      <c r="B10" s="19"/>
      <c r="C10" s="55">
        <v>44229</v>
      </c>
      <c r="D10" s="25" t="s">
        <v>78</v>
      </c>
      <c r="E10" s="1">
        <v>508</v>
      </c>
      <c r="F10" s="1">
        <v>553</v>
      </c>
      <c r="G10" s="1">
        <v>648</v>
      </c>
      <c r="H10" s="1">
        <v>563</v>
      </c>
      <c r="I10" s="1">
        <v>37410</v>
      </c>
      <c r="J10" s="1">
        <v>950</v>
      </c>
      <c r="K10" s="1">
        <v>981</v>
      </c>
      <c r="L10" s="1">
        <v>1026</v>
      </c>
      <c r="M10" s="1">
        <v>981</v>
      </c>
      <c r="N10" s="1">
        <v>2070</v>
      </c>
      <c r="O10" s="1">
        <v>821</v>
      </c>
      <c r="P10" s="1">
        <v>936</v>
      </c>
      <c r="Q10" s="1">
        <v>948</v>
      </c>
      <c r="R10" s="1">
        <v>915</v>
      </c>
      <c r="S10" s="1">
        <v>22533</v>
      </c>
    </row>
    <row r="11" spans="2:19" ht="13.5" customHeight="1" x14ac:dyDescent="0.15">
      <c r="B11" s="19"/>
      <c r="C11" s="55">
        <v>44230</v>
      </c>
      <c r="D11" s="25" t="s">
        <v>27</v>
      </c>
      <c r="E11" s="1">
        <v>605</v>
      </c>
      <c r="F11" s="1">
        <v>694</v>
      </c>
      <c r="G11" s="1">
        <v>727</v>
      </c>
      <c r="H11" s="1">
        <v>665</v>
      </c>
      <c r="I11" s="1">
        <v>3691</v>
      </c>
      <c r="J11" s="1">
        <v>0</v>
      </c>
      <c r="K11" s="1">
        <v>0</v>
      </c>
      <c r="L11" s="1">
        <v>0</v>
      </c>
      <c r="M11" s="1">
        <v>0</v>
      </c>
      <c r="N11" s="1">
        <v>521</v>
      </c>
      <c r="O11" s="1">
        <v>829</v>
      </c>
      <c r="P11" s="1">
        <v>868</v>
      </c>
      <c r="Q11" s="1">
        <v>868</v>
      </c>
      <c r="R11" s="1">
        <v>862</v>
      </c>
      <c r="S11" s="1">
        <v>3182</v>
      </c>
    </row>
    <row r="12" spans="2:19" ht="13.5" customHeight="1" x14ac:dyDescent="0.15">
      <c r="B12" s="19"/>
      <c r="C12" s="55">
        <v>44231</v>
      </c>
      <c r="D12" s="25" t="s">
        <v>117</v>
      </c>
      <c r="E12" s="1">
        <v>518</v>
      </c>
      <c r="F12" s="1">
        <v>571</v>
      </c>
      <c r="G12" s="1">
        <v>571</v>
      </c>
      <c r="H12" s="1">
        <v>564</v>
      </c>
      <c r="I12" s="1">
        <v>19559</v>
      </c>
      <c r="J12" s="1">
        <v>950</v>
      </c>
      <c r="K12" s="1">
        <v>1051</v>
      </c>
      <c r="L12" s="1">
        <v>1051</v>
      </c>
      <c r="M12" s="1">
        <v>1030</v>
      </c>
      <c r="N12" s="1">
        <v>2150</v>
      </c>
      <c r="O12" s="1">
        <v>806</v>
      </c>
      <c r="P12" s="1">
        <v>831</v>
      </c>
      <c r="Q12" s="1">
        <v>831</v>
      </c>
      <c r="R12" s="1">
        <v>829</v>
      </c>
      <c r="S12" s="1">
        <v>28312</v>
      </c>
    </row>
    <row r="13" spans="2:19" ht="13.5" customHeight="1" x14ac:dyDescent="0.15">
      <c r="B13" s="19"/>
      <c r="C13" s="55">
        <v>44232</v>
      </c>
      <c r="D13" s="25" t="s">
        <v>137</v>
      </c>
      <c r="E13" s="1">
        <v>508</v>
      </c>
      <c r="F13" s="1">
        <v>553</v>
      </c>
      <c r="G13" s="1">
        <v>583</v>
      </c>
      <c r="H13" s="1">
        <v>546</v>
      </c>
      <c r="I13" s="1">
        <v>22199</v>
      </c>
      <c r="J13" s="1">
        <v>954</v>
      </c>
      <c r="K13" s="1">
        <v>1049</v>
      </c>
      <c r="L13" s="1">
        <v>1049</v>
      </c>
      <c r="M13" s="1">
        <v>1013</v>
      </c>
      <c r="N13" s="1">
        <v>1951</v>
      </c>
      <c r="O13" s="1">
        <v>839</v>
      </c>
      <c r="P13" s="1">
        <v>923</v>
      </c>
      <c r="Q13" s="1">
        <v>923</v>
      </c>
      <c r="R13" s="1">
        <v>909</v>
      </c>
      <c r="S13" s="1">
        <v>8513</v>
      </c>
    </row>
    <row r="14" spans="2:19" ht="13.5" customHeight="1" x14ac:dyDescent="0.15">
      <c r="B14" s="19"/>
      <c r="C14" s="55">
        <v>44233</v>
      </c>
      <c r="D14" s="25" t="s">
        <v>116</v>
      </c>
      <c r="E14" s="1">
        <v>486</v>
      </c>
      <c r="F14" s="1">
        <v>551</v>
      </c>
      <c r="G14" s="1">
        <v>562</v>
      </c>
      <c r="H14" s="1">
        <v>536</v>
      </c>
      <c r="I14" s="1">
        <v>38461</v>
      </c>
      <c r="J14" s="1">
        <v>950</v>
      </c>
      <c r="K14" s="1">
        <v>1050</v>
      </c>
      <c r="L14" s="1">
        <v>1080</v>
      </c>
      <c r="M14" s="1">
        <v>1045</v>
      </c>
      <c r="N14" s="1">
        <v>1821</v>
      </c>
      <c r="O14" s="1">
        <v>842</v>
      </c>
      <c r="P14" s="1">
        <v>842</v>
      </c>
      <c r="Q14" s="1">
        <v>842</v>
      </c>
      <c r="R14" s="1">
        <v>842</v>
      </c>
      <c r="S14" s="1">
        <v>30582</v>
      </c>
    </row>
    <row r="15" spans="2:19" ht="13.5" customHeight="1" x14ac:dyDescent="0.15">
      <c r="B15" s="19"/>
      <c r="C15" s="55">
        <v>44234</v>
      </c>
      <c r="D15" s="25" t="s">
        <v>43</v>
      </c>
      <c r="E15" s="1">
        <v>585</v>
      </c>
      <c r="F15" s="1">
        <v>585</v>
      </c>
      <c r="G15" s="1">
        <v>648</v>
      </c>
      <c r="H15" s="1">
        <v>590</v>
      </c>
      <c r="I15" s="1">
        <v>5985</v>
      </c>
      <c r="J15" s="1">
        <v>0</v>
      </c>
      <c r="K15" s="1">
        <v>0</v>
      </c>
      <c r="L15" s="1">
        <v>0</v>
      </c>
      <c r="M15" s="1">
        <v>0</v>
      </c>
      <c r="N15" s="1">
        <v>205</v>
      </c>
      <c r="O15" s="1">
        <v>870</v>
      </c>
      <c r="P15" s="1">
        <v>870</v>
      </c>
      <c r="Q15" s="1">
        <v>870</v>
      </c>
      <c r="R15" s="1">
        <v>870</v>
      </c>
      <c r="S15" s="1">
        <v>12032</v>
      </c>
    </row>
    <row r="16" spans="2:19" ht="13.5" customHeight="1" x14ac:dyDescent="0.15">
      <c r="B16" s="19"/>
      <c r="C16" s="55">
        <v>44235</v>
      </c>
      <c r="D16" s="25" t="s">
        <v>77</v>
      </c>
      <c r="E16" s="1">
        <v>518</v>
      </c>
      <c r="F16" s="1">
        <v>571</v>
      </c>
      <c r="G16" s="1">
        <v>571</v>
      </c>
      <c r="H16" s="1">
        <v>556</v>
      </c>
      <c r="I16" s="1">
        <v>26388</v>
      </c>
      <c r="J16" s="1">
        <v>918</v>
      </c>
      <c r="K16" s="1">
        <v>1056</v>
      </c>
      <c r="L16" s="1">
        <v>1056</v>
      </c>
      <c r="M16" s="1">
        <v>1023</v>
      </c>
      <c r="N16" s="1">
        <v>1887</v>
      </c>
      <c r="O16" s="1">
        <v>836</v>
      </c>
      <c r="P16" s="1">
        <v>845</v>
      </c>
      <c r="Q16" s="1">
        <v>845</v>
      </c>
      <c r="R16" s="1">
        <v>845</v>
      </c>
      <c r="S16" s="1">
        <v>29966</v>
      </c>
    </row>
    <row r="17" spans="2:19" ht="13.5" customHeight="1" x14ac:dyDescent="0.15">
      <c r="B17" s="19"/>
      <c r="C17" s="55">
        <v>44236</v>
      </c>
      <c r="D17" s="25" t="s">
        <v>78</v>
      </c>
      <c r="E17" s="1">
        <v>518</v>
      </c>
      <c r="F17" s="1">
        <v>565</v>
      </c>
      <c r="G17" s="1">
        <v>594</v>
      </c>
      <c r="H17" s="1">
        <v>562</v>
      </c>
      <c r="I17" s="1">
        <v>36920</v>
      </c>
      <c r="J17" s="1">
        <v>896</v>
      </c>
      <c r="K17" s="1">
        <v>1204</v>
      </c>
      <c r="L17" s="1">
        <v>1204</v>
      </c>
      <c r="M17" s="1">
        <v>1124</v>
      </c>
      <c r="N17" s="1">
        <v>4182</v>
      </c>
      <c r="O17" s="1">
        <v>780</v>
      </c>
      <c r="P17" s="1">
        <v>906</v>
      </c>
      <c r="Q17" s="1">
        <v>947</v>
      </c>
      <c r="R17" s="1">
        <v>912</v>
      </c>
      <c r="S17" s="1">
        <v>21723</v>
      </c>
    </row>
    <row r="18" spans="2:19" ht="13.5" customHeight="1" x14ac:dyDescent="0.15">
      <c r="B18" s="19"/>
      <c r="C18" s="55">
        <v>44237</v>
      </c>
      <c r="D18" s="25" t="s">
        <v>27</v>
      </c>
      <c r="E18" s="1">
        <v>562</v>
      </c>
      <c r="F18" s="1">
        <v>607</v>
      </c>
      <c r="G18" s="1">
        <v>609</v>
      </c>
      <c r="H18" s="1">
        <v>602</v>
      </c>
      <c r="I18" s="1">
        <v>5157</v>
      </c>
      <c r="J18" s="1">
        <v>0</v>
      </c>
      <c r="K18" s="1">
        <v>0</v>
      </c>
      <c r="L18" s="1">
        <v>0</v>
      </c>
      <c r="M18" s="1">
        <v>0</v>
      </c>
      <c r="N18" s="1">
        <v>337</v>
      </c>
      <c r="O18" s="1">
        <v>829</v>
      </c>
      <c r="P18" s="1">
        <v>865</v>
      </c>
      <c r="Q18" s="1">
        <v>865</v>
      </c>
      <c r="R18" s="1">
        <v>851</v>
      </c>
      <c r="S18" s="1">
        <v>2726</v>
      </c>
    </row>
    <row r="19" spans="2:19" ht="13.5" customHeight="1" x14ac:dyDescent="0.15">
      <c r="B19" s="19"/>
      <c r="C19" s="55">
        <v>44238</v>
      </c>
      <c r="D19" s="25" t="s">
        <v>117</v>
      </c>
      <c r="E19" s="1">
        <v>518</v>
      </c>
      <c r="F19" s="1">
        <v>540</v>
      </c>
      <c r="G19" s="1">
        <v>605</v>
      </c>
      <c r="H19" s="1">
        <v>563</v>
      </c>
      <c r="I19" s="1">
        <v>19395</v>
      </c>
      <c r="J19" s="1">
        <v>0</v>
      </c>
      <c r="K19" s="1">
        <v>0</v>
      </c>
      <c r="L19" s="1">
        <v>0</v>
      </c>
      <c r="M19" s="1">
        <v>0</v>
      </c>
      <c r="N19" s="1">
        <v>764</v>
      </c>
      <c r="O19" s="1">
        <v>863</v>
      </c>
      <c r="P19" s="1">
        <v>863</v>
      </c>
      <c r="Q19" s="1">
        <v>863</v>
      </c>
      <c r="R19" s="1">
        <v>863</v>
      </c>
      <c r="S19" s="1">
        <v>25663</v>
      </c>
    </row>
    <row r="20" spans="2:19" ht="13.5" customHeight="1" x14ac:dyDescent="0.15">
      <c r="B20" s="19"/>
      <c r="C20" s="55">
        <v>44239</v>
      </c>
      <c r="D20" s="25" t="s">
        <v>137</v>
      </c>
      <c r="E20" s="1">
        <v>540</v>
      </c>
      <c r="F20" s="1">
        <v>578</v>
      </c>
      <c r="G20" s="1">
        <v>578</v>
      </c>
      <c r="H20" s="1">
        <v>571</v>
      </c>
      <c r="I20" s="1">
        <v>21600</v>
      </c>
      <c r="J20" s="1">
        <v>950</v>
      </c>
      <c r="K20" s="1">
        <v>1018</v>
      </c>
      <c r="L20" s="1">
        <v>1018</v>
      </c>
      <c r="M20" s="1">
        <v>1000</v>
      </c>
      <c r="N20" s="1">
        <v>1734</v>
      </c>
      <c r="O20" s="1">
        <v>880</v>
      </c>
      <c r="P20" s="1">
        <v>880</v>
      </c>
      <c r="Q20" s="1">
        <v>880</v>
      </c>
      <c r="R20" s="1">
        <v>880</v>
      </c>
      <c r="S20" s="1">
        <v>11995</v>
      </c>
    </row>
    <row r="21" spans="2:19" ht="13.5" customHeight="1" x14ac:dyDescent="0.15">
      <c r="B21" s="19"/>
      <c r="C21" s="55">
        <v>44240</v>
      </c>
      <c r="D21" s="25" t="s">
        <v>116</v>
      </c>
      <c r="E21" s="1">
        <v>529</v>
      </c>
      <c r="F21" s="1">
        <v>568</v>
      </c>
      <c r="G21" s="1">
        <v>568</v>
      </c>
      <c r="H21" s="1">
        <v>563</v>
      </c>
      <c r="I21" s="1">
        <v>46312</v>
      </c>
      <c r="J21" s="1">
        <v>994</v>
      </c>
      <c r="K21" s="1">
        <v>1013</v>
      </c>
      <c r="L21" s="1">
        <v>1013</v>
      </c>
      <c r="M21" s="1">
        <v>1009</v>
      </c>
      <c r="N21" s="1">
        <v>2661</v>
      </c>
      <c r="O21" s="1">
        <v>860</v>
      </c>
      <c r="P21" s="1">
        <v>860</v>
      </c>
      <c r="Q21" s="1">
        <v>860</v>
      </c>
      <c r="R21" s="1">
        <v>860</v>
      </c>
      <c r="S21" s="1">
        <v>26537</v>
      </c>
    </row>
    <row r="22" spans="2:19" ht="13.5" customHeight="1" x14ac:dyDescent="0.15">
      <c r="B22" s="19"/>
      <c r="C22" s="55">
        <v>44241</v>
      </c>
      <c r="D22" s="25" t="s">
        <v>43</v>
      </c>
      <c r="E22" s="1">
        <v>573</v>
      </c>
      <c r="F22" s="1">
        <v>573</v>
      </c>
      <c r="G22" s="1">
        <v>606</v>
      </c>
      <c r="H22" s="1">
        <v>584</v>
      </c>
      <c r="I22" s="1">
        <v>5062</v>
      </c>
      <c r="J22" s="1">
        <v>0</v>
      </c>
      <c r="K22" s="1">
        <v>0</v>
      </c>
      <c r="L22" s="1">
        <v>0</v>
      </c>
      <c r="M22" s="1">
        <v>0</v>
      </c>
      <c r="N22" s="1">
        <v>582</v>
      </c>
      <c r="O22" s="1">
        <v>909</v>
      </c>
      <c r="P22" s="1">
        <v>909</v>
      </c>
      <c r="Q22" s="1">
        <v>909</v>
      </c>
      <c r="R22" s="1">
        <v>909</v>
      </c>
      <c r="S22" s="1">
        <v>12705</v>
      </c>
    </row>
    <row r="23" spans="2:19" ht="13.5" customHeight="1" x14ac:dyDescent="0.15">
      <c r="B23" s="19"/>
      <c r="C23" s="55">
        <v>44242</v>
      </c>
      <c r="D23" s="25" t="s">
        <v>77</v>
      </c>
      <c r="E23" s="1">
        <v>540</v>
      </c>
      <c r="F23" s="1">
        <v>594</v>
      </c>
      <c r="G23" s="1">
        <v>595</v>
      </c>
      <c r="H23" s="1">
        <v>583</v>
      </c>
      <c r="I23" s="1">
        <v>26434</v>
      </c>
      <c r="J23" s="1">
        <v>1015</v>
      </c>
      <c r="K23" s="1">
        <v>1015</v>
      </c>
      <c r="L23" s="1">
        <v>1037</v>
      </c>
      <c r="M23" s="1">
        <v>1018</v>
      </c>
      <c r="N23" s="1">
        <v>1353</v>
      </c>
      <c r="O23" s="1">
        <v>794</v>
      </c>
      <c r="P23" s="1">
        <v>870</v>
      </c>
      <c r="Q23" s="1">
        <v>870</v>
      </c>
      <c r="R23" s="1">
        <v>867</v>
      </c>
      <c r="S23" s="1">
        <v>29402</v>
      </c>
    </row>
    <row r="24" spans="2:19" ht="13.5" customHeight="1" x14ac:dyDescent="0.15">
      <c r="B24" s="19"/>
      <c r="C24" s="55">
        <v>44243</v>
      </c>
      <c r="D24" s="25" t="s">
        <v>78</v>
      </c>
      <c r="E24" s="1">
        <v>551</v>
      </c>
      <c r="F24" s="1">
        <v>612</v>
      </c>
      <c r="G24" s="1">
        <v>626</v>
      </c>
      <c r="H24" s="1">
        <v>600</v>
      </c>
      <c r="I24" s="1">
        <v>33222</v>
      </c>
      <c r="J24" s="1">
        <v>968</v>
      </c>
      <c r="K24" s="1">
        <v>968</v>
      </c>
      <c r="L24" s="1">
        <v>1026</v>
      </c>
      <c r="M24" s="1">
        <v>975</v>
      </c>
      <c r="N24" s="1">
        <v>1680</v>
      </c>
      <c r="O24" s="1">
        <v>786</v>
      </c>
      <c r="P24" s="1">
        <v>936</v>
      </c>
      <c r="Q24" s="1">
        <v>936</v>
      </c>
      <c r="R24" s="1">
        <v>905</v>
      </c>
      <c r="S24" s="1">
        <v>18363</v>
      </c>
    </row>
    <row r="25" spans="2:19" ht="13.5" customHeight="1" x14ac:dyDescent="0.15">
      <c r="B25" s="19"/>
      <c r="C25" s="55">
        <v>44244</v>
      </c>
      <c r="D25" s="25" t="s">
        <v>27</v>
      </c>
      <c r="E25" s="1">
        <v>588</v>
      </c>
      <c r="F25" s="1">
        <v>588</v>
      </c>
      <c r="G25" s="1">
        <v>637</v>
      </c>
      <c r="H25" s="1">
        <v>591</v>
      </c>
      <c r="I25" s="1">
        <v>5287</v>
      </c>
      <c r="J25" s="1">
        <v>0</v>
      </c>
      <c r="K25" s="1">
        <v>0</v>
      </c>
      <c r="L25" s="1">
        <v>0</v>
      </c>
      <c r="M25" s="1">
        <v>0</v>
      </c>
      <c r="N25" s="1">
        <v>412</v>
      </c>
      <c r="O25" s="1">
        <v>829</v>
      </c>
      <c r="P25" s="1">
        <v>931</v>
      </c>
      <c r="Q25" s="1">
        <v>931</v>
      </c>
      <c r="R25" s="1">
        <v>912</v>
      </c>
      <c r="S25" s="1">
        <v>3104</v>
      </c>
    </row>
    <row r="26" spans="2:19" ht="13.5" customHeight="1" x14ac:dyDescent="0.15">
      <c r="B26" s="19"/>
      <c r="C26" s="55">
        <v>44245</v>
      </c>
      <c r="D26" s="25" t="s">
        <v>117</v>
      </c>
      <c r="E26" s="1">
        <v>529</v>
      </c>
      <c r="F26" s="1">
        <v>583</v>
      </c>
      <c r="G26" s="1">
        <v>600</v>
      </c>
      <c r="H26" s="1">
        <v>570</v>
      </c>
      <c r="I26" s="1">
        <v>21901</v>
      </c>
      <c r="J26" s="1">
        <v>1024</v>
      </c>
      <c r="K26" s="1">
        <v>1024</v>
      </c>
      <c r="L26" s="1">
        <v>1024</v>
      </c>
      <c r="M26" s="1">
        <v>1024</v>
      </c>
      <c r="N26" s="1">
        <v>2374</v>
      </c>
      <c r="O26" s="1">
        <v>883</v>
      </c>
      <c r="P26" s="1">
        <v>883</v>
      </c>
      <c r="Q26" s="1">
        <v>883</v>
      </c>
      <c r="R26" s="1">
        <v>883</v>
      </c>
      <c r="S26" s="1">
        <v>24014</v>
      </c>
    </row>
    <row r="27" spans="2:19" ht="13.5" customHeight="1" x14ac:dyDescent="0.15">
      <c r="B27" s="19"/>
      <c r="C27" s="55">
        <v>44246</v>
      </c>
      <c r="D27" s="25" t="s">
        <v>137</v>
      </c>
      <c r="E27" s="1">
        <v>541</v>
      </c>
      <c r="F27" s="1">
        <v>594</v>
      </c>
      <c r="G27" s="1">
        <v>633</v>
      </c>
      <c r="H27" s="1">
        <v>603</v>
      </c>
      <c r="I27" s="1">
        <v>16376</v>
      </c>
      <c r="J27" s="1">
        <v>0</v>
      </c>
      <c r="K27" s="1">
        <v>0</v>
      </c>
      <c r="L27" s="1">
        <v>0</v>
      </c>
      <c r="M27" s="1">
        <v>0</v>
      </c>
      <c r="N27" s="1">
        <v>987</v>
      </c>
      <c r="O27" s="1">
        <v>945</v>
      </c>
      <c r="P27" s="1">
        <v>945</v>
      </c>
      <c r="Q27" s="1">
        <v>945</v>
      </c>
      <c r="R27" s="1">
        <v>945</v>
      </c>
      <c r="S27" s="1">
        <v>10127</v>
      </c>
    </row>
    <row r="28" spans="2:19" ht="13.5" customHeight="1" x14ac:dyDescent="0.15">
      <c r="B28" s="19"/>
      <c r="C28" s="55">
        <v>44247</v>
      </c>
      <c r="D28" s="25" t="s">
        <v>116</v>
      </c>
      <c r="E28" s="1">
        <v>562</v>
      </c>
      <c r="F28" s="1">
        <v>600</v>
      </c>
      <c r="G28" s="1">
        <v>626</v>
      </c>
      <c r="H28" s="1">
        <v>598</v>
      </c>
      <c r="I28" s="1">
        <v>33268</v>
      </c>
      <c r="J28" s="1">
        <v>983</v>
      </c>
      <c r="K28" s="1">
        <v>1120</v>
      </c>
      <c r="L28" s="1">
        <v>1120</v>
      </c>
      <c r="M28" s="1">
        <v>1092</v>
      </c>
      <c r="N28" s="1">
        <v>1500</v>
      </c>
      <c r="O28" s="1">
        <v>883</v>
      </c>
      <c r="P28" s="1">
        <v>885</v>
      </c>
      <c r="Q28" s="1">
        <v>885</v>
      </c>
      <c r="R28" s="1">
        <v>885</v>
      </c>
      <c r="S28" s="1">
        <v>24425</v>
      </c>
    </row>
    <row r="29" spans="2:19" ht="13.5" customHeight="1" x14ac:dyDescent="0.15">
      <c r="B29" s="19"/>
      <c r="C29" s="55">
        <v>44248</v>
      </c>
      <c r="D29" s="25" t="s">
        <v>43</v>
      </c>
      <c r="E29" s="1">
        <v>582</v>
      </c>
      <c r="F29" s="1">
        <v>582</v>
      </c>
      <c r="G29" s="1">
        <v>606</v>
      </c>
      <c r="H29" s="1">
        <v>586</v>
      </c>
      <c r="I29" s="1">
        <v>8896</v>
      </c>
      <c r="J29" s="1">
        <v>1217</v>
      </c>
      <c r="K29" s="1">
        <v>1217</v>
      </c>
      <c r="L29" s="1">
        <v>1217</v>
      </c>
      <c r="M29" s="1">
        <v>1217</v>
      </c>
      <c r="N29" s="1">
        <v>2055</v>
      </c>
      <c r="O29" s="1">
        <v>856</v>
      </c>
      <c r="P29" s="1">
        <v>902</v>
      </c>
      <c r="Q29" s="1">
        <v>902</v>
      </c>
      <c r="R29" s="1">
        <v>900</v>
      </c>
      <c r="S29" s="1">
        <v>22936</v>
      </c>
    </row>
    <row r="30" spans="2:19" ht="13.5" customHeight="1" x14ac:dyDescent="0.15">
      <c r="B30" s="19"/>
      <c r="C30" s="55">
        <v>44249</v>
      </c>
      <c r="D30" s="25" t="s">
        <v>77</v>
      </c>
      <c r="E30" s="1">
        <v>583</v>
      </c>
      <c r="F30" s="1">
        <v>594</v>
      </c>
      <c r="G30" s="1">
        <v>616</v>
      </c>
      <c r="H30" s="1">
        <v>599</v>
      </c>
      <c r="I30" s="1">
        <v>21957</v>
      </c>
      <c r="J30" s="1">
        <v>1067</v>
      </c>
      <c r="K30" s="1">
        <v>1077</v>
      </c>
      <c r="L30" s="1">
        <v>1102</v>
      </c>
      <c r="M30" s="1">
        <v>1081</v>
      </c>
      <c r="N30" s="1">
        <v>1287</v>
      </c>
      <c r="O30" s="1">
        <v>794</v>
      </c>
      <c r="P30" s="1">
        <v>868</v>
      </c>
      <c r="Q30" s="1">
        <v>873</v>
      </c>
      <c r="R30" s="1">
        <v>864</v>
      </c>
      <c r="S30" s="1">
        <v>28033</v>
      </c>
    </row>
    <row r="31" spans="2:19" ht="13.5" customHeight="1" x14ac:dyDescent="0.15">
      <c r="B31" s="19"/>
      <c r="C31" s="55">
        <v>44250</v>
      </c>
      <c r="D31" s="25" t="s">
        <v>78</v>
      </c>
      <c r="E31" s="1">
        <v>594</v>
      </c>
      <c r="F31" s="1">
        <v>622</v>
      </c>
      <c r="G31" s="1">
        <v>648</v>
      </c>
      <c r="H31" s="1">
        <v>620</v>
      </c>
      <c r="I31" s="1">
        <v>28447</v>
      </c>
      <c r="J31" s="1">
        <v>960</v>
      </c>
      <c r="K31" s="1">
        <v>1053</v>
      </c>
      <c r="L31" s="1">
        <v>1374</v>
      </c>
      <c r="M31" s="1">
        <v>1052</v>
      </c>
      <c r="N31" s="1">
        <v>1745</v>
      </c>
      <c r="O31" s="1">
        <v>771</v>
      </c>
      <c r="P31" s="1">
        <v>922</v>
      </c>
      <c r="Q31" s="1">
        <v>922</v>
      </c>
      <c r="R31" s="1">
        <v>870</v>
      </c>
      <c r="S31" s="1">
        <v>18634</v>
      </c>
    </row>
    <row r="32" spans="2:19" ht="13.5" customHeight="1" x14ac:dyDescent="0.15">
      <c r="B32" s="19"/>
      <c r="C32" s="55">
        <v>44251</v>
      </c>
      <c r="D32" s="25" t="s">
        <v>27</v>
      </c>
      <c r="E32" s="1">
        <v>471</v>
      </c>
      <c r="F32" s="1">
        <v>615</v>
      </c>
      <c r="G32" s="1">
        <v>651</v>
      </c>
      <c r="H32" s="1">
        <v>606</v>
      </c>
      <c r="I32" s="1">
        <v>5457</v>
      </c>
      <c r="J32" s="1">
        <v>0</v>
      </c>
      <c r="K32" s="1">
        <v>0</v>
      </c>
      <c r="L32" s="1">
        <v>0</v>
      </c>
      <c r="M32" s="1">
        <v>0</v>
      </c>
      <c r="N32" s="1">
        <v>649</v>
      </c>
      <c r="O32" s="1">
        <v>874</v>
      </c>
      <c r="P32" s="1">
        <v>874</v>
      </c>
      <c r="Q32" s="1">
        <v>874</v>
      </c>
      <c r="R32" s="1">
        <v>874</v>
      </c>
      <c r="S32" s="1">
        <v>10336</v>
      </c>
    </row>
    <row r="33" spans="2:19" ht="13.5" customHeight="1" x14ac:dyDescent="0.15">
      <c r="B33" s="19"/>
      <c r="C33" s="55">
        <v>44252</v>
      </c>
      <c r="D33" s="25" t="s">
        <v>117</v>
      </c>
      <c r="E33" s="1">
        <v>596</v>
      </c>
      <c r="F33" s="1">
        <v>607</v>
      </c>
      <c r="G33" s="1">
        <v>616</v>
      </c>
      <c r="H33" s="1">
        <v>607</v>
      </c>
      <c r="I33" s="1">
        <v>15359</v>
      </c>
      <c r="J33" s="1">
        <v>989</v>
      </c>
      <c r="K33" s="1">
        <v>989</v>
      </c>
      <c r="L33" s="1">
        <v>1053</v>
      </c>
      <c r="M33" s="1">
        <v>994</v>
      </c>
      <c r="N33" s="1">
        <v>1815</v>
      </c>
      <c r="O33" s="1">
        <v>860</v>
      </c>
      <c r="P33" s="1">
        <v>860</v>
      </c>
      <c r="Q33" s="1">
        <v>860</v>
      </c>
      <c r="R33" s="1">
        <v>860</v>
      </c>
      <c r="S33" s="1">
        <v>25863</v>
      </c>
    </row>
    <row r="34" spans="2:19" ht="13.5" customHeight="1" x14ac:dyDescent="0.15">
      <c r="B34" s="19"/>
      <c r="C34" s="55">
        <v>44253</v>
      </c>
      <c r="D34" s="25" t="s">
        <v>137</v>
      </c>
      <c r="E34" s="1">
        <v>605</v>
      </c>
      <c r="F34" s="1">
        <v>611</v>
      </c>
      <c r="G34" s="1">
        <v>611</v>
      </c>
      <c r="H34" s="1">
        <v>611</v>
      </c>
      <c r="I34" s="1">
        <v>15459</v>
      </c>
      <c r="J34" s="1">
        <v>918</v>
      </c>
      <c r="K34" s="1">
        <v>1031</v>
      </c>
      <c r="L34" s="1">
        <v>1031</v>
      </c>
      <c r="M34" s="1">
        <v>1022</v>
      </c>
      <c r="N34" s="1">
        <v>2374</v>
      </c>
      <c r="O34" s="1">
        <v>889</v>
      </c>
      <c r="P34" s="1">
        <v>889</v>
      </c>
      <c r="Q34" s="1">
        <v>889</v>
      </c>
      <c r="R34" s="1">
        <v>889</v>
      </c>
      <c r="S34" s="1">
        <v>16847</v>
      </c>
    </row>
    <row r="35" spans="2:19" ht="13.5" customHeight="1" x14ac:dyDescent="0.15">
      <c r="B35" s="19"/>
      <c r="C35" s="55">
        <v>44254</v>
      </c>
      <c r="D35" s="25" t="s">
        <v>116</v>
      </c>
      <c r="E35" s="1">
        <v>605</v>
      </c>
      <c r="F35" s="1">
        <v>635</v>
      </c>
      <c r="G35" s="1">
        <v>635</v>
      </c>
      <c r="H35" s="1">
        <v>633</v>
      </c>
      <c r="I35" s="1">
        <v>30158</v>
      </c>
      <c r="J35" s="1">
        <v>985</v>
      </c>
      <c r="K35" s="1">
        <v>985</v>
      </c>
      <c r="L35" s="1">
        <v>1053</v>
      </c>
      <c r="M35" s="1">
        <v>997</v>
      </c>
      <c r="N35" s="1">
        <v>3890</v>
      </c>
      <c r="O35" s="1">
        <v>824</v>
      </c>
      <c r="P35" s="1">
        <v>861</v>
      </c>
      <c r="Q35" s="1">
        <v>861</v>
      </c>
      <c r="R35" s="1">
        <v>858</v>
      </c>
      <c r="S35" s="1">
        <v>27453</v>
      </c>
    </row>
    <row r="36" spans="2:19" ht="13.5" customHeight="1" x14ac:dyDescent="0.15">
      <c r="B36" s="19"/>
      <c r="C36" s="55">
        <v>44255</v>
      </c>
      <c r="D36" s="25" t="s">
        <v>43</v>
      </c>
      <c r="E36" s="1">
        <v>648</v>
      </c>
      <c r="F36" s="1">
        <v>648</v>
      </c>
      <c r="G36" s="1">
        <v>652</v>
      </c>
      <c r="H36" s="1">
        <v>649</v>
      </c>
      <c r="I36" s="1">
        <v>2409</v>
      </c>
      <c r="J36" s="1">
        <v>0</v>
      </c>
      <c r="K36" s="1">
        <v>0</v>
      </c>
      <c r="L36" s="1">
        <v>0</v>
      </c>
      <c r="M36" s="1">
        <v>0</v>
      </c>
      <c r="N36" s="1">
        <v>599</v>
      </c>
      <c r="O36" s="1">
        <v>932</v>
      </c>
      <c r="P36" s="1">
        <v>932</v>
      </c>
      <c r="Q36" s="1">
        <v>932</v>
      </c>
      <c r="R36" s="1">
        <v>932</v>
      </c>
      <c r="S36" s="1">
        <v>12478</v>
      </c>
    </row>
    <row r="37" spans="2:19" ht="13.5" customHeight="1" x14ac:dyDescent="0.15">
      <c r="B37" s="19"/>
      <c r="C37" s="55"/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3.5" customHeight="1" x14ac:dyDescent="0.15">
      <c r="B38" s="19"/>
      <c r="C38" s="55"/>
      <c r="D38" s="2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19"/>
      <c r="C39" s="55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3"/>
      <c r="C40" s="17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24"/>
      <c r="E6" s="27" t="s">
        <v>1</v>
      </c>
      <c r="F6" s="33"/>
      <c r="G6" s="33"/>
      <c r="H6" s="33"/>
      <c r="I6" s="24"/>
      <c r="J6" s="27" t="s">
        <v>22</v>
      </c>
      <c r="K6" s="33"/>
      <c r="L6" s="33"/>
      <c r="M6" s="33"/>
      <c r="N6" s="24"/>
      <c r="O6" s="27" t="s">
        <v>80</v>
      </c>
      <c r="P6" s="33"/>
      <c r="Q6" s="33"/>
      <c r="R6" s="33"/>
      <c r="S6" s="24"/>
      <c r="T6" s="27" t="s">
        <v>99</v>
      </c>
      <c r="U6" s="33"/>
      <c r="V6" s="33"/>
      <c r="W6" s="33"/>
      <c r="X6" s="24"/>
    </row>
    <row r="7" spans="2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43862</v>
      </c>
      <c r="D9" s="25" t="s">
        <v>125</v>
      </c>
      <c r="E9" s="1">
        <v>918</v>
      </c>
      <c r="F9" s="1">
        <v>1210</v>
      </c>
      <c r="G9" s="1">
        <v>1309</v>
      </c>
      <c r="H9" s="1">
        <v>1118</v>
      </c>
      <c r="I9" s="1">
        <v>1899</v>
      </c>
      <c r="J9" s="1">
        <v>454</v>
      </c>
      <c r="K9" s="1">
        <v>508</v>
      </c>
      <c r="L9" s="1">
        <v>542</v>
      </c>
      <c r="M9" s="1">
        <v>511</v>
      </c>
      <c r="N9" s="1">
        <v>20573</v>
      </c>
      <c r="O9" s="1">
        <v>778</v>
      </c>
      <c r="P9" s="1">
        <v>842</v>
      </c>
      <c r="Q9" s="1">
        <v>1026</v>
      </c>
      <c r="R9" s="1">
        <v>846</v>
      </c>
      <c r="S9" s="1">
        <v>4052</v>
      </c>
      <c r="T9" s="1">
        <v>778</v>
      </c>
      <c r="U9" s="1">
        <v>864</v>
      </c>
      <c r="V9" s="1">
        <v>990</v>
      </c>
      <c r="W9" s="1">
        <v>858</v>
      </c>
      <c r="X9" s="1">
        <v>6902</v>
      </c>
    </row>
    <row r="10" spans="2:24" ht="13.5" customHeight="1" x14ac:dyDescent="0.15">
      <c r="B10" s="19"/>
      <c r="C10" s="26">
        <v>43891</v>
      </c>
      <c r="D10" s="25"/>
      <c r="E10" s="1">
        <v>981</v>
      </c>
      <c r="F10" s="1">
        <v>1149</v>
      </c>
      <c r="G10" s="1">
        <v>1238</v>
      </c>
      <c r="H10" s="1">
        <v>1138</v>
      </c>
      <c r="I10" s="1">
        <v>1198</v>
      </c>
      <c r="J10" s="1">
        <v>410</v>
      </c>
      <c r="K10" s="1">
        <v>475</v>
      </c>
      <c r="L10" s="1">
        <v>539</v>
      </c>
      <c r="M10" s="1">
        <v>473</v>
      </c>
      <c r="N10" s="1">
        <v>28480</v>
      </c>
      <c r="O10" s="1">
        <v>833</v>
      </c>
      <c r="P10" s="1">
        <v>971</v>
      </c>
      <c r="Q10" s="1">
        <v>1026</v>
      </c>
      <c r="R10" s="1">
        <v>953</v>
      </c>
      <c r="S10" s="1">
        <v>2090</v>
      </c>
      <c r="T10" s="1">
        <v>788</v>
      </c>
      <c r="U10" s="1">
        <v>1004</v>
      </c>
      <c r="V10" s="1">
        <v>1004</v>
      </c>
      <c r="W10" s="1">
        <v>967</v>
      </c>
      <c r="X10" s="1">
        <v>3270</v>
      </c>
    </row>
    <row r="11" spans="2:24" ht="13.5" customHeight="1" x14ac:dyDescent="0.15">
      <c r="B11" s="19"/>
      <c r="C11" s="26">
        <v>43922</v>
      </c>
      <c r="D11" s="25"/>
      <c r="E11" s="1">
        <v>853</v>
      </c>
      <c r="F11" s="1">
        <v>853</v>
      </c>
      <c r="G11" s="1">
        <v>853</v>
      </c>
      <c r="H11" s="1">
        <v>853</v>
      </c>
      <c r="I11" s="1">
        <v>4101</v>
      </c>
      <c r="J11" s="1">
        <v>464</v>
      </c>
      <c r="K11" s="1">
        <v>464</v>
      </c>
      <c r="L11" s="1">
        <v>539</v>
      </c>
      <c r="M11" s="1">
        <v>481</v>
      </c>
      <c r="N11" s="1">
        <v>47366</v>
      </c>
      <c r="O11" s="1">
        <v>778</v>
      </c>
      <c r="P11" s="1">
        <v>778</v>
      </c>
      <c r="Q11" s="1">
        <v>1026</v>
      </c>
      <c r="R11" s="1">
        <v>834</v>
      </c>
      <c r="S11" s="1">
        <v>4586</v>
      </c>
      <c r="T11" s="1">
        <v>869</v>
      </c>
      <c r="U11" s="1">
        <v>869</v>
      </c>
      <c r="V11" s="1">
        <v>869</v>
      </c>
      <c r="W11" s="1">
        <v>869</v>
      </c>
      <c r="X11" s="1">
        <v>53494</v>
      </c>
    </row>
    <row r="12" spans="2:24" ht="13.5" customHeight="1" x14ac:dyDescent="0.15">
      <c r="B12" s="19"/>
      <c r="C12" s="26">
        <v>43952</v>
      </c>
      <c r="D12" s="25"/>
      <c r="E12" s="1">
        <v>853</v>
      </c>
      <c r="F12" s="1">
        <v>853</v>
      </c>
      <c r="G12" s="1">
        <v>853</v>
      </c>
      <c r="H12" s="1">
        <v>853</v>
      </c>
      <c r="I12" s="1">
        <v>7152</v>
      </c>
      <c r="J12" s="1">
        <v>515</v>
      </c>
      <c r="K12" s="1">
        <v>540</v>
      </c>
      <c r="L12" s="1">
        <v>543</v>
      </c>
      <c r="M12" s="1">
        <v>539</v>
      </c>
      <c r="N12" s="1">
        <v>43719</v>
      </c>
      <c r="O12" s="1">
        <v>810</v>
      </c>
      <c r="P12" s="1">
        <v>999</v>
      </c>
      <c r="Q12" s="1">
        <v>1415</v>
      </c>
      <c r="R12" s="1">
        <v>1015</v>
      </c>
      <c r="S12" s="1">
        <v>2651</v>
      </c>
      <c r="T12" s="1">
        <v>869</v>
      </c>
      <c r="U12" s="1">
        <v>869</v>
      </c>
      <c r="V12" s="1">
        <v>869</v>
      </c>
      <c r="W12" s="1">
        <v>869</v>
      </c>
      <c r="X12" s="1">
        <v>17207</v>
      </c>
    </row>
    <row r="13" spans="2:24" ht="13.5" customHeight="1" x14ac:dyDescent="0.15">
      <c r="B13" s="19"/>
      <c r="C13" s="26">
        <v>43983</v>
      </c>
      <c r="D13" s="25"/>
      <c r="E13" s="1">
        <v>853</v>
      </c>
      <c r="F13" s="1">
        <v>853</v>
      </c>
      <c r="G13" s="1">
        <v>918</v>
      </c>
      <c r="H13" s="1">
        <v>868</v>
      </c>
      <c r="I13" s="1">
        <v>6540</v>
      </c>
      <c r="J13" s="1">
        <v>454</v>
      </c>
      <c r="K13" s="1">
        <v>540</v>
      </c>
      <c r="L13" s="1">
        <v>578</v>
      </c>
      <c r="M13" s="1">
        <v>528</v>
      </c>
      <c r="N13" s="1">
        <v>62044</v>
      </c>
      <c r="O13" s="1">
        <v>842</v>
      </c>
      <c r="P13" s="1">
        <v>1026</v>
      </c>
      <c r="Q13" s="1">
        <v>1026</v>
      </c>
      <c r="R13" s="1">
        <v>997</v>
      </c>
      <c r="S13" s="1">
        <v>8503</v>
      </c>
      <c r="T13" s="1">
        <v>869</v>
      </c>
      <c r="U13" s="1">
        <v>886</v>
      </c>
      <c r="V13" s="1">
        <v>1004</v>
      </c>
      <c r="W13" s="1">
        <v>917</v>
      </c>
      <c r="X13" s="1">
        <v>21990</v>
      </c>
    </row>
    <row r="14" spans="2:24" ht="13.5" customHeight="1" x14ac:dyDescent="0.15">
      <c r="B14" s="19"/>
      <c r="C14" s="26">
        <v>44013</v>
      </c>
      <c r="D14" s="25"/>
      <c r="E14" s="1">
        <v>853</v>
      </c>
      <c r="F14" s="1">
        <v>856</v>
      </c>
      <c r="G14" s="1">
        <v>918</v>
      </c>
      <c r="H14" s="1">
        <v>858</v>
      </c>
      <c r="I14" s="1">
        <v>6902</v>
      </c>
      <c r="J14" s="1">
        <v>540</v>
      </c>
      <c r="K14" s="1">
        <v>572</v>
      </c>
      <c r="L14" s="1">
        <v>594</v>
      </c>
      <c r="M14" s="1">
        <v>568</v>
      </c>
      <c r="N14" s="1">
        <v>41048</v>
      </c>
      <c r="O14" s="1">
        <v>756</v>
      </c>
      <c r="P14" s="1">
        <v>756</v>
      </c>
      <c r="Q14" s="1">
        <v>862</v>
      </c>
      <c r="R14" s="1">
        <v>787</v>
      </c>
      <c r="S14" s="1">
        <v>13227</v>
      </c>
      <c r="T14" s="1">
        <v>869</v>
      </c>
      <c r="U14" s="1">
        <v>886</v>
      </c>
      <c r="V14" s="1">
        <v>950</v>
      </c>
      <c r="W14" s="1">
        <v>908</v>
      </c>
      <c r="X14" s="1">
        <v>22106</v>
      </c>
    </row>
    <row r="15" spans="2:24" ht="13.5" customHeight="1" x14ac:dyDescent="0.15">
      <c r="B15" s="19"/>
      <c r="C15" s="26">
        <v>44044</v>
      </c>
      <c r="D15" s="25"/>
      <c r="E15" s="1">
        <v>853</v>
      </c>
      <c r="F15" s="1">
        <v>853</v>
      </c>
      <c r="G15" s="1">
        <v>853</v>
      </c>
      <c r="H15" s="1">
        <v>853</v>
      </c>
      <c r="I15" s="1">
        <v>8560</v>
      </c>
      <c r="J15" s="1">
        <v>540</v>
      </c>
      <c r="K15" s="1">
        <v>555</v>
      </c>
      <c r="L15" s="1">
        <v>562</v>
      </c>
      <c r="M15" s="1">
        <v>552</v>
      </c>
      <c r="N15" s="1">
        <v>41022</v>
      </c>
      <c r="O15" s="1">
        <v>864</v>
      </c>
      <c r="P15" s="1">
        <v>864</v>
      </c>
      <c r="Q15" s="1">
        <v>1026</v>
      </c>
      <c r="R15" s="1">
        <v>905</v>
      </c>
      <c r="S15" s="1">
        <v>9392</v>
      </c>
      <c r="T15" s="1">
        <v>867</v>
      </c>
      <c r="U15" s="1">
        <v>869</v>
      </c>
      <c r="V15" s="1">
        <v>940</v>
      </c>
      <c r="W15" s="1">
        <v>878</v>
      </c>
      <c r="X15" s="1">
        <v>39762</v>
      </c>
    </row>
    <row r="16" spans="2:24" ht="13.5" customHeight="1" x14ac:dyDescent="0.15">
      <c r="B16" s="19"/>
      <c r="C16" s="26">
        <v>44075</v>
      </c>
      <c r="D16" s="25"/>
      <c r="E16" s="1">
        <v>951</v>
      </c>
      <c r="F16" s="1">
        <v>999</v>
      </c>
      <c r="G16" s="1">
        <v>1045</v>
      </c>
      <c r="H16" s="1">
        <v>997</v>
      </c>
      <c r="I16" s="1">
        <v>2204</v>
      </c>
      <c r="J16" s="1">
        <v>605</v>
      </c>
      <c r="K16" s="1">
        <v>607</v>
      </c>
      <c r="L16" s="1">
        <v>626</v>
      </c>
      <c r="M16" s="1">
        <v>615</v>
      </c>
      <c r="N16" s="1">
        <v>54001</v>
      </c>
      <c r="O16" s="1">
        <v>832</v>
      </c>
      <c r="P16" s="1">
        <v>864</v>
      </c>
      <c r="Q16" s="1">
        <v>1026</v>
      </c>
      <c r="R16" s="1">
        <v>882</v>
      </c>
      <c r="S16" s="1">
        <v>16650</v>
      </c>
      <c r="T16" s="1">
        <v>869</v>
      </c>
      <c r="U16" s="1">
        <v>869</v>
      </c>
      <c r="V16" s="1">
        <v>961</v>
      </c>
      <c r="W16" s="1">
        <v>893</v>
      </c>
      <c r="X16" s="1">
        <v>61196</v>
      </c>
    </row>
    <row r="17" spans="2:24" ht="13.5" customHeight="1" x14ac:dyDescent="0.15">
      <c r="B17" s="19"/>
      <c r="C17" s="26">
        <v>44105</v>
      </c>
      <c r="D17" s="25"/>
      <c r="E17" s="1">
        <v>853</v>
      </c>
      <c r="F17" s="1">
        <v>853</v>
      </c>
      <c r="G17" s="1">
        <v>1012</v>
      </c>
      <c r="H17" s="1">
        <v>889</v>
      </c>
      <c r="I17" s="1">
        <v>8722</v>
      </c>
      <c r="J17" s="1">
        <v>556</v>
      </c>
      <c r="K17" s="1">
        <v>605</v>
      </c>
      <c r="L17" s="1">
        <v>626</v>
      </c>
      <c r="M17" s="1">
        <v>593</v>
      </c>
      <c r="N17" s="1">
        <v>62621</v>
      </c>
      <c r="O17" s="1">
        <v>918</v>
      </c>
      <c r="P17" s="1">
        <v>950</v>
      </c>
      <c r="Q17" s="1">
        <v>1026</v>
      </c>
      <c r="R17" s="1">
        <v>963</v>
      </c>
      <c r="S17" s="1">
        <v>14064</v>
      </c>
      <c r="T17" s="1">
        <v>760</v>
      </c>
      <c r="U17" s="1">
        <v>891</v>
      </c>
      <c r="V17" s="1">
        <v>950</v>
      </c>
      <c r="W17" s="1">
        <v>866</v>
      </c>
      <c r="X17" s="1">
        <v>12925</v>
      </c>
    </row>
    <row r="18" spans="2:24" ht="13.5" customHeight="1" x14ac:dyDescent="0.15">
      <c r="B18" s="19"/>
      <c r="C18" s="26">
        <v>44136</v>
      </c>
      <c r="D18" s="25"/>
      <c r="E18" s="1">
        <v>551</v>
      </c>
      <c r="F18" s="1">
        <v>902</v>
      </c>
      <c r="G18" s="1">
        <v>1040</v>
      </c>
      <c r="H18" s="1">
        <v>912</v>
      </c>
      <c r="I18" s="1">
        <v>6787</v>
      </c>
      <c r="J18" s="1">
        <v>540</v>
      </c>
      <c r="K18" s="1">
        <v>562</v>
      </c>
      <c r="L18" s="1">
        <v>562</v>
      </c>
      <c r="M18" s="1">
        <v>558</v>
      </c>
      <c r="N18" s="1">
        <v>44078</v>
      </c>
      <c r="O18" s="1">
        <v>913</v>
      </c>
      <c r="P18" s="1">
        <v>913</v>
      </c>
      <c r="Q18" s="1">
        <v>976</v>
      </c>
      <c r="R18" s="1">
        <v>920</v>
      </c>
      <c r="S18" s="1">
        <v>20332</v>
      </c>
      <c r="T18" s="1">
        <v>648</v>
      </c>
      <c r="U18" s="1">
        <v>891</v>
      </c>
      <c r="V18" s="1">
        <v>1004</v>
      </c>
      <c r="W18" s="1">
        <v>854</v>
      </c>
      <c r="X18" s="1">
        <v>12415</v>
      </c>
    </row>
    <row r="19" spans="2:24" ht="13.5" customHeight="1" x14ac:dyDescent="0.15">
      <c r="B19" s="19"/>
      <c r="C19" s="26">
        <v>44166</v>
      </c>
      <c r="D19" s="25"/>
      <c r="E19" s="1">
        <v>713</v>
      </c>
      <c r="F19" s="1">
        <v>902</v>
      </c>
      <c r="G19" s="1">
        <v>1045</v>
      </c>
      <c r="H19" s="1">
        <v>894</v>
      </c>
      <c r="I19" s="1">
        <v>8646</v>
      </c>
      <c r="J19" s="1">
        <v>551</v>
      </c>
      <c r="K19" s="1">
        <v>562</v>
      </c>
      <c r="L19" s="1">
        <v>562</v>
      </c>
      <c r="M19" s="1">
        <v>558</v>
      </c>
      <c r="N19" s="1">
        <v>62118</v>
      </c>
      <c r="O19" s="1">
        <v>875</v>
      </c>
      <c r="P19" s="1">
        <v>893</v>
      </c>
      <c r="Q19" s="1">
        <v>913</v>
      </c>
      <c r="R19" s="1">
        <v>888</v>
      </c>
      <c r="S19" s="1">
        <v>27656</v>
      </c>
      <c r="T19" s="1">
        <v>754</v>
      </c>
      <c r="U19" s="1">
        <v>891</v>
      </c>
      <c r="V19" s="1">
        <v>1134</v>
      </c>
      <c r="W19" s="1">
        <v>923</v>
      </c>
      <c r="X19" s="1">
        <v>20030</v>
      </c>
    </row>
    <row r="20" spans="2:24" ht="13.5" customHeight="1" x14ac:dyDescent="0.15">
      <c r="B20" s="19" t="s">
        <v>95</v>
      </c>
      <c r="C20" s="26">
        <v>44197</v>
      </c>
      <c r="D20" s="25" t="s">
        <v>125</v>
      </c>
      <c r="E20" s="1">
        <v>913</v>
      </c>
      <c r="F20" s="1">
        <v>972</v>
      </c>
      <c r="G20" s="1">
        <v>1015</v>
      </c>
      <c r="H20" s="1">
        <v>970</v>
      </c>
      <c r="I20" s="1">
        <v>4181</v>
      </c>
      <c r="J20" s="1">
        <v>486</v>
      </c>
      <c r="K20" s="1">
        <v>529</v>
      </c>
      <c r="L20" s="1">
        <v>556</v>
      </c>
      <c r="M20" s="1">
        <v>521</v>
      </c>
      <c r="N20" s="1">
        <v>35653</v>
      </c>
      <c r="O20" s="1">
        <v>913</v>
      </c>
      <c r="P20" s="1">
        <v>918</v>
      </c>
      <c r="Q20" s="1">
        <v>994</v>
      </c>
      <c r="R20" s="1">
        <v>928</v>
      </c>
      <c r="S20" s="1">
        <v>6685</v>
      </c>
      <c r="T20" s="1">
        <v>767</v>
      </c>
      <c r="U20" s="1">
        <v>842</v>
      </c>
      <c r="V20" s="1">
        <v>1004</v>
      </c>
      <c r="W20" s="1">
        <v>838</v>
      </c>
      <c r="X20" s="1">
        <v>15354</v>
      </c>
    </row>
    <row r="21" spans="2:24" ht="13.5" customHeight="1" x14ac:dyDescent="0.15">
      <c r="B21" s="23"/>
      <c r="C21" s="17">
        <v>44228</v>
      </c>
      <c r="D21" s="18"/>
      <c r="E21" s="2">
        <v>551</v>
      </c>
      <c r="F21" s="2">
        <v>756</v>
      </c>
      <c r="G21" s="2">
        <v>1102</v>
      </c>
      <c r="H21" s="2">
        <v>821</v>
      </c>
      <c r="I21" s="2">
        <v>3540</v>
      </c>
      <c r="J21" s="2">
        <v>464</v>
      </c>
      <c r="K21" s="2">
        <v>508</v>
      </c>
      <c r="L21" s="2">
        <v>529</v>
      </c>
      <c r="M21" s="2">
        <v>504</v>
      </c>
      <c r="N21" s="2">
        <v>40899</v>
      </c>
      <c r="O21" s="2">
        <v>832</v>
      </c>
      <c r="P21" s="2">
        <v>864</v>
      </c>
      <c r="Q21" s="2">
        <v>913</v>
      </c>
      <c r="R21" s="2">
        <v>863</v>
      </c>
      <c r="S21" s="2">
        <v>11568</v>
      </c>
      <c r="T21" s="2">
        <v>889</v>
      </c>
      <c r="U21" s="2">
        <v>972</v>
      </c>
      <c r="V21" s="2">
        <v>1048</v>
      </c>
      <c r="W21" s="2">
        <v>960</v>
      </c>
      <c r="X21" s="2">
        <v>15789</v>
      </c>
    </row>
    <row r="22" spans="2:24" ht="13.5" customHeight="1" x14ac:dyDescent="0.15">
      <c r="B22" s="32"/>
      <c r="C22" s="27" t="s">
        <v>55</v>
      </c>
      <c r="D22" s="24"/>
      <c r="E22" s="27" t="s">
        <v>130</v>
      </c>
      <c r="F22" s="33"/>
      <c r="G22" s="33"/>
      <c r="H22" s="33"/>
      <c r="I22" s="24"/>
      <c r="J22" s="27" t="s">
        <v>113</v>
      </c>
      <c r="K22" s="33"/>
      <c r="L22" s="33"/>
      <c r="M22" s="33"/>
      <c r="N22" s="24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43862</v>
      </c>
      <c r="D25" s="25" t="s">
        <v>125</v>
      </c>
      <c r="E25" s="1">
        <v>465</v>
      </c>
      <c r="F25" s="1">
        <v>497</v>
      </c>
      <c r="G25" s="1">
        <v>502</v>
      </c>
      <c r="H25" s="1">
        <v>492</v>
      </c>
      <c r="I25" s="1">
        <v>54867</v>
      </c>
      <c r="J25" s="1">
        <v>0</v>
      </c>
      <c r="K25" s="1">
        <v>0</v>
      </c>
      <c r="L25" s="1">
        <v>0</v>
      </c>
      <c r="M25" s="1">
        <v>0</v>
      </c>
      <c r="N25" s="1">
        <v>64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43891</v>
      </c>
      <c r="D26" s="25"/>
      <c r="E26" s="1">
        <v>482</v>
      </c>
      <c r="F26" s="1">
        <v>482</v>
      </c>
      <c r="G26" s="1">
        <v>518</v>
      </c>
      <c r="H26" s="1">
        <v>488</v>
      </c>
      <c r="I26" s="1">
        <v>27417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43922</v>
      </c>
      <c r="D27" s="25"/>
      <c r="E27" s="1">
        <v>488</v>
      </c>
      <c r="F27" s="1">
        <v>503</v>
      </c>
      <c r="G27" s="1">
        <v>523</v>
      </c>
      <c r="H27" s="1">
        <v>507</v>
      </c>
      <c r="I27" s="1">
        <v>22110</v>
      </c>
      <c r="J27" s="1">
        <v>0</v>
      </c>
      <c r="K27" s="1">
        <v>0</v>
      </c>
      <c r="L27" s="1">
        <v>0</v>
      </c>
      <c r="M27" s="1">
        <v>0</v>
      </c>
      <c r="N27" s="1">
        <v>893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43952</v>
      </c>
      <c r="D28" s="25"/>
      <c r="E28" s="1">
        <v>521</v>
      </c>
      <c r="F28" s="1">
        <v>536</v>
      </c>
      <c r="G28" s="1">
        <v>648</v>
      </c>
      <c r="H28" s="1">
        <v>553</v>
      </c>
      <c r="I28" s="1">
        <v>46028</v>
      </c>
      <c r="J28" s="1">
        <v>0</v>
      </c>
      <c r="K28" s="1">
        <v>0</v>
      </c>
      <c r="L28" s="1">
        <v>0</v>
      </c>
      <c r="M28" s="1">
        <v>0</v>
      </c>
      <c r="N28" s="1">
        <v>995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43983</v>
      </c>
      <c r="D29" s="25"/>
      <c r="E29" s="1">
        <v>519</v>
      </c>
      <c r="F29" s="1">
        <v>583</v>
      </c>
      <c r="G29" s="1">
        <v>598</v>
      </c>
      <c r="H29" s="1">
        <v>566</v>
      </c>
      <c r="I29" s="1">
        <v>33954</v>
      </c>
      <c r="J29" s="1">
        <v>0</v>
      </c>
      <c r="K29" s="1">
        <v>0</v>
      </c>
      <c r="L29" s="1">
        <v>0</v>
      </c>
      <c r="M29" s="1">
        <v>0</v>
      </c>
      <c r="N29" s="1">
        <v>18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44013</v>
      </c>
      <c r="D30" s="25"/>
      <c r="E30" s="1">
        <v>575</v>
      </c>
      <c r="F30" s="1">
        <v>594</v>
      </c>
      <c r="G30" s="1">
        <v>626</v>
      </c>
      <c r="H30" s="1">
        <v>602</v>
      </c>
      <c r="I30" s="1">
        <v>44324</v>
      </c>
      <c r="J30" s="1">
        <v>0</v>
      </c>
      <c r="K30" s="1">
        <v>0</v>
      </c>
      <c r="L30" s="1">
        <v>0</v>
      </c>
      <c r="M30" s="1">
        <v>0</v>
      </c>
      <c r="N30" s="1">
        <v>402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44044</v>
      </c>
      <c r="D31" s="25"/>
      <c r="E31" s="1">
        <v>572</v>
      </c>
      <c r="F31" s="1">
        <v>572</v>
      </c>
      <c r="G31" s="1">
        <v>616</v>
      </c>
      <c r="H31" s="1">
        <v>580</v>
      </c>
      <c r="I31" s="1">
        <v>87770</v>
      </c>
      <c r="J31" s="1">
        <v>0</v>
      </c>
      <c r="K31" s="1">
        <v>0</v>
      </c>
      <c r="L31" s="1">
        <v>0</v>
      </c>
      <c r="M31" s="1">
        <v>0</v>
      </c>
      <c r="N31" s="1">
        <v>506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44075</v>
      </c>
      <c r="D32" s="25"/>
      <c r="E32" s="1">
        <v>572</v>
      </c>
      <c r="F32" s="1">
        <v>572</v>
      </c>
      <c r="G32" s="1">
        <v>589</v>
      </c>
      <c r="H32" s="1">
        <v>572</v>
      </c>
      <c r="I32" s="1">
        <v>63436</v>
      </c>
      <c r="J32" s="1">
        <v>0</v>
      </c>
      <c r="K32" s="1">
        <v>0</v>
      </c>
      <c r="L32" s="1">
        <v>0</v>
      </c>
      <c r="M32" s="1">
        <v>0</v>
      </c>
      <c r="N32" s="1">
        <v>410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44105</v>
      </c>
      <c r="D33" s="25"/>
      <c r="E33" s="1">
        <v>572</v>
      </c>
      <c r="F33" s="1">
        <v>598</v>
      </c>
      <c r="G33" s="1">
        <v>626</v>
      </c>
      <c r="H33" s="1">
        <v>603</v>
      </c>
      <c r="I33" s="1">
        <v>36797</v>
      </c>
      <c r="J33" s="1">
        <v>0</v>
      </c>
      <c r="K33" s="1">
        <v>0</v>
      </c>
      <c r="L33" s="1">
        <v>0</v>
      </c>
      <c r="M33" s="1">
        <v>0</v>
      </c>
      <c r="N33" s="1">
        <v>104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44136</v>
      </c>
      <c r="D34" s="25"/>
      <c r="E34" s="1">
        <v>551</v>
      </c>
      <c r="F34" s="1">
        <v>578</v>
      </c>
      <c r="G34" s="1">
        <v>589</v>
      </c>
      <c r="H34" s="1">
        <v>572</v>
      </c>
      <c r="I34" s="1">
        <v>41982</v>
      </c>
      <c r="J34" s="1">
        <v>0</v>
      </c>
      <c r="K34" s="1">
        <v>0</v>
      </c>
      <c r="L34" s="1">
        <v>0</v>
      </c>
      <c r="M34" s="1">
        <v>0</v>
      </c>
      <c r="N34" s="1">
        <v>23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44166</v>
      </c>
      <c r="D35" s="25"/>
      <c r="E35" s="1">
        <v>540</v>
      </c>
      <c r="F35" s="1">
        <v>562</v>
      </c>
      <c r="G35" s="1">
        <v>605</v>
      </c>
      <c r="H35" s="1">
        <v>561</v>
      </c>
      <c r="I35" s="1">
        <v>60391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540</v>
      </c>
      <c r="F36" s="1">
        <v>540</v>
      </c>
      <c r="G36" s="1">
        <v>562</v>
      </c>
      <c r="H36" s="1">
        <v>545</v>
      </c>
      <c r="I36" s="1">
        <v>32523</v>
      </c>
      <c r="J36" s="1">
        <v>0</v>
      </c>
      <c r="K36" s="1">
        <v>0</v>
      </c>
      <c r="L36" s="1">
        <v>0</v>
      </c>
      <c r="M36" s="1">
        <v>0</v>
      </c>
      <c r="N36" s="1">
        <v>182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44228</v>
      </c>
      <c r="D37" s="18"/>
      <c r="E37" s="2">
        <v>486</v>
      </c>
      <c r="F37" s="2">
        <v>540</v>
      </c>
      <c r="G37" s="2">
        <v>562</v>
      </c>
      <c r="H37" s="2">
        <v>537</v>
      </c>
      <c r="I37" s="2">
        <v>47752</v>
      </c>
      <c r="J37" s="2">
        <v>0</v>
      </c>
      <c r="K37" s="2">
        <v>0</v>
      </c>
      <c r="L37" s="2">
        <v>0</v>
      </c>
      <c r="M37" s="2">
        <v>0</v>
      </c>
      <c r="N37" s="2">
        <v>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6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43862</v>
      </c>
      <c r="D9" s="25" t="s">
        <v>125</v>
      </c>
      <c r="E9" s="1">
        <v>724</v>
      </c>
      <c r="F9" s="1">
        <v>727</v>
      </c>
      <c r="G9" s="1">
        <v>734</v>
      </c>
      <c r="H9" s="1">
        <v>727</v>
      </c>
      <c r="I9" s="1">
        <v>39012</v>
      </c>
      <c r="J9" s="1">
        <v>567</v>
      </c>
      <c r="K9" s="1">
        <v>616</v>
      </c>
      <c r="L9" s="1">
        <v>643</v>
      </c>
      <c r="M9" s="1">
        <v>607</v>
      </c>
      <c r="N9" s="1">
        <v>174871</v>
      </c>
      <c r="O9" s="1">
        <v>680</v>
      </c>
      <c r="P9" s="1">
        <v>767</v>
      </c>
      <c r="Q9" s="1">
        <v>781</v>
      </c>
      <c r="R9" s="1">
        <v>756</v>
      </c>
      <c r="S9" s="1">
        <v>61962</v>
      </c>
      <c r="T9" s="1">
        <v>680</v>
      </c>
      <c r="U9" s="1">
        <v>767</v>
      </c>
      <c r="V9" s="1">
        <v>868</v>
      </c>
      <c r="W9" s="1">
        <v>779</v>
      </c>
      <c r="X9" s="1">
        <v>16323</v>
      </c>
    </row>
    <row r="10" spans="2:24" ht="13.5" customHeight="1" x14ac:dyDescent="0.15">
      <c r="B10" s="19"/>
      <c r="C10" s="26">
        <v>43891</v>
      </c>
      <c r="D10" s="25"/>
      <c r="E10" s="1">
        <v>728</v>
      </c>
      <c r="F10" s="1">
        <v>734</v>
      </c>
      <c r="G10" s="1">
        <v>744</v>
      </c>
      <c r="H10" s="1">
        <v>734</v>
      </c>
      <c r="I10" s="1">
        <v>32959</v>
      </c>
      <c r="J10" s="1">
        <v>634</v>
      </c>
      <c r="K10" s="1">
        <v>639</v>
      </c>
      <c r="L10" s="1">
        <v>669</v>
      </c>
      <c r="M10" s="1">
        <v>645</v>
      </c>
      <c r="N10" s="1">
        <v>81189</v>
      </c>
      <c r="O10" s="1">
        <v>765</v>
      </c>
      <c r="P10" s="1">
        <v>770</v>
      </c>
      <c r="Q10" s="1">
        <v>778</v>
      </c>
      <c r="R10" s="1">
        <v>770</v>
      </c>
      <c r="S10" s="1">
        <v>44822</v>
      </c>
      <c r="T10" s="1">
        <v>858</v>
      </c>
      <c r="U10" s="1">
        <v>864</v>
      </c>
      <c r="V10" s="1">
        <v>877</v>
      </c>
      <c r="W10" s="1">
        <v>866</v>
      </c>
      <c r="X10" s="1">
        <v>6127</v>
      </c>
    </row>
    <row r="11" spans="2:24" ht="13.5" customHeight="1" x14ac:dyDescent="0.15">
      <c r="B11" s="19"/>
      <c r="C11" s="26">
        <v>43922</v>
      </c>
      <c r="D11" s="25"/>
      <c r="E11" s="1">
        <v>713</v>
      </c>
      <c r="F11" s="1">
        <v>729</v>
      </c>
      <c r="G11" s="1">
        <v>734</v>
      </c>
      <c r="H11" s="1">
        <v>728</v>
      </c>
      <c r="I11" s="1">
        <v>38263</v>
      </c>
      <c r="J11" s="1">
        <v>564</v>
      </c>
      <c r="K11" s="1">
        <v>624</v>
      </c>
      <c r="L11" s="1">
        <v>648</v>
      </c>
      <c r="M11" s="1">
        <v>618</v>
      </c>
      <c r="N11" s="1">
        <v>170942</v>
      </c>
      <c r="O11" s="1">
        <v>754</v>
      </c>
      <c r="P11" s="1">
        <v>765</v>
      </c>
      <c r="Q11" s="1">
        <v>783</v>
      </c>
      <c r="R11" s="1">
        <v>766</v>
      </c>
      <c r="S11" s="1">
        <v>69209</v>
      </c>
      <c r="T11" s="1">
        <v>767</v>
      </c>
      <c r="U11" s="1">
        <v>838</v>
      </c>
      <c r="V11" s="1">
        <v>872</v>
      </c>
      <c r="W11" s="1">
        <v>827</v>
      </c>
      <c r="X11" s="1">
        <v>11856</v>
      </c>
    </row>
    <row r="12" spans="2:24" ht="13.5" customHeight="1" x14ac:dyDescent="0.15">
      <c r="B12" s="19"/>
      <c r="C12" s="26">
        <v>43952</v>
      </c>
      <c r="D12" s="25"/>
      <c r="E12" s="1">
        <v>732</v>
      </c>
      <c r="F12" s="1">
        <v>765</v>
      </c>
      <c r="G12" s="1">
        <v>777</v>
      </c>
      <c r="H12" s="1">
        <v>756</v>
      </c>
      <c r="I12" s="1">
        <v>45066</v>
      </c>
      <c r="J12" s="1">
        <v>631</v>
      </c>
      <c r="K12" s="1">
        <v>648</v>
      </c>
      <c r="L12" s="1">
        <v>670</v>
      </c>
      <c r="M12" s="1">
        <v>648</v>
      </c>
      <c r="N12" s="1">
        <v>97848</v>
      </c>
      <c r="O12" s="1">
        <v>766</v>
      </c>
      <c r="P12" s="1">
        <v>778</v>
      </c>
      <c r="Q12" s="1">
        <v>806</v>
      </c>
      <c r="R12" s="1">
        <v>781</v>
      </c>
      <c r="S12" s="1">
        <v>47375</v>
      </c>
      <c r="T12" s="1">
        <v>859</v>
      </c>
      <c r="U12" s="1">
        <v>866</v>
      </c>
      <c r="V12" s="1">
        <v>868</v>
      </c>
      <c r="W12" s="1">
        <v>865</v>
      </c>
      <c r="X12" s="1">
        <v>9657</v>
      </c>
    </row>
    <row r="13" spans="2:24" ht="13.5" customHeight="1" x14ac:dyDescent="0.15">
      <c r="B13" s="19"/>
      <c r="C13" s="26">
        <v>43983</v>
      </c>
      <c r="D13" s="25"/>
      <c r="E13" s="1">
        <v>741</v>
      </c>
      <c r="F13" s="1">
        <v>759</v>
      </c>
      <c r="G13" s="1">
        <v>792</v>
      </c>
      <c r="H13" s="1">
        <v>766</v>
      </c>
      <c r="I13" s="1">
        <v>57047</v>
      </c>
      <c r="J13" s="1">
        <v>624</v>
      </c>
      <c r="K13" s="1">
        <v>663</v>
      </c>
      <c r="L13" s="1">
        <v>685</v>
      </c>
      <c r="M13" s="1">
        <v>661</v>
      </c>
      <c r="N13" s="1">
        <v>178199</v>
      </c>
      <c r="O13" s="1">
        <v>638</v>
      </c>
      <c r="P13" s="1">
        <v>760</v>
      </c>
      <c r="Q13" s="1">
        <v>784</v>
      </c>
      <c r="R13" s="1">
        <v>735</v>
      </c>
      <c r="S13" s="1">
        <v>103670</v>
      </c>
      <c r="T13" s="1">
        <v>767</v>
      </c>
      <c r="U13" s="1">
        <v>810</v>
      </c>
      <c r="V13" s="1">
        <v>868</v>
      </c>
      <c r="W13" s="1">
        <v>827</v>
      </c>
      <c r="X13" s="1">
        <v>16119</v>
      </c>
    </row>
    <row r="14" spans="2:24" ht="13.5" customHeight="1" x14ac:dyDescent="0.15">
      <c r="B14" s="19"/>
      <c r="C14" s="26">
        <v>44013</v>
      </c>
      <c r="D14" s="25"/>
      <c r="E14" s="1">
        <v>927</v>
      </c>
      <c r="F14" s="1">
        <v>944</v>
      </c>
      <c r="G14" s="1">
        <v>951</v>
      </c>
      <c r="H14" s="1">
        <v>942</v>
      </c>
      <c r="I14" s="1">
        <v>41525</v>
      </c>
      <c r="J14" s="1">
        <v>724</v>
      </c>
      <c r="K14" s="1">
        <v>822</v>
      </c>
      <c r="L14" s="1">
        <v>859</v>
      </c>
      <c r="M14" s="1">
        <v>797</v>
      </c>
      <c r="N14" s="1">
        <v>137058</v>
      </c>
      <c r="O14" s="1">
        <v>810</v>
      </c>
      <c r="P14" s="1">
        <v>893</v>
      </c>
      <c r="Q14" s="1">
        <v>915</v>
      </c>
      <c r="R14" s="1">
        <v>892</v>
      </c>
      <c r="S14" s="1">
        <v>48489</v>
      </c>
      <c r="T14" s="1">
        <v>806</v>
      </c>
      <c r="U14" s="1">
        <v>864</v>
      </c>
      <c r="V14" s="1">
        <v>1134</v>
      </c>
      <c r="W14" s="1">
        <v>922</v>
      </c>
      <c r="X14" s="1">
        <v>14105</v>
      </c>
    </row>
    <row r="15" spans="2:24" ht="13.5" customHeight="1" x14ac:dyDescent="0.15">
      <c r="B15" s="19"/>
      <c r="C15" s="26">
        <v>44044</v>
      </c>
      <c r="D15" s="25"/>
      <c r="E15" s="1">
        <v>748</v>
      </c>
      <c r="F15" s="1">
        <v>757</v>
      </c>
      <c r="G15" s="1">
        <v>777</v>
      </c>
      <c r="H15" s="1">
        <v>758</v>
      </c>
      <c r="I15" s="1">
        <v>52835</v>
      </c>
      <c r="J15" s="1">
        <v>639</v>
      </c>
      <c r="K15" s="1">
        <v>670</v>
      </c>
      <c r="L15" s="1">
        <v>697</v>
      </c>
      <c r="M15" s="1">
        <v>665</v>
      </c>
      <c r="N15" s="1">
        <v>140386</v>
      </c>
      <c r="O15" s="1">
        <v>665</v>
      </c>
      <c r="P15" s="1">
        <v>760</v>
      </c>
      <c r="Q15" s="1">
        <v>787</v>
      </c>
      <c r="R15" s="1">
        <v>747</v>
      </c>
      <c r="S15" s="1">
        <v>76475</v>
      </c>
      <c r="T15" s="1">
        <v>734</v>
      </c>
      <c r="U15" s="1">
        <v>810</v>
      </c>
      <c r="V15" s="1">
        <v>886</v>
      </c>
      <c r="W15" s="1">
        <v>809</v>
      </c>
      <c r="X15" s="1">
        <v>20578</v>
      </c>
    </row>
    <row r="16" spans="2:24" ht="13.5" customHeight="1" x14ac:dyDescent="0.15">
      <c r="B16" s="19"/>
      <c r="C16" s="26">
        <v>44075</v>
      </c>
      <c r="D16" s="25"/>
      <c r="E16" s="1">
        <v>728</v>
      </c>
      <c r="F16" s="1">
        <v>734</v>
      </c>
      <c r="G16" s="1">
        <v>764</v>
      </c>
      <c r="H16" s="1">
        <v>743</v>
      </c>
      <c r="I16" s="1">
        <v>41235</v>
      </c>
      <c r="J16" s="1">
        <v>583</v>
      </c>
      <c r="K16" s="1">
        <v>637</v>
      </c>
      <c r="L16" s="1">
        <v>660</v>
      </c>
      <c r="M16" s="1">
        <v>636</v>
      </c>
      <c r="N16" s="1">
        <v>167016</v>
      </c>
      <c r="O16" s="1">
        <v>760</v>
      </c>
      <c r="P16" s="1">
        <v>771</v>
      </c>
      <c r="Q16" s="1">
        <v>784</v>
      </c>
      <c r="R16" s="1">
        <v>771</v>
      </c>
      <c r="S16" s="1">
        <v>56521</v>
      </c>
      <c r="T16" s="1">
        <v>810</v>
      </c>
      <c r="U16" s="1">
        <v>810</v>
      </c>
      <c r="V16" s="1">
        <v>867</v>
      </c>
      <c r="W16" s="1">
        <v>823</v>
      </c>
      <c r="X16" s="1">
        <v>17625</v>
      </c>
    </row>
    <row r="17" spans="2:24" ht="13.5" customHeight="1" x14ac:dyDescent="0.15">
      <c r="B17" s="19"/>
      <c r="C17" s="26">
        <v>44105</v>
      </c>
      <c r="D17" s="25"/>
      <c r="E17" s="1">
        <v>735</v>
      </c>
      <c r="F17" s="1">
        <v>744</v>
      </c>
      <c r="G17" s="1">
        <v>753</v>
      </c>
      <c r="H17" s="1">
        <v>745</v>
      </c>
      <c r="I17" s="1">
        <v>55649</v>
      </c>
      <c r="J17" s="1">
        <v>551</v>
      </c>
      <c r="K17" s="1">
        <v>624</v>
      </c>
      <c r="L17" s="1">
        <v>661</v>
      </c>
      <c r="M17" s="1">
        <v>610</v>
      </c>
      <c r="N17" s="1">
        <v>242136</v>
      </c>
      <c r="O17" s="1">
        <v>649</v>
      </c>
      <c r="P17" s="1">
        <v>758</v>
      </c>
      <c r="Q17" s="1">
        <v>774</v>
      </c>
      <c r="R17" s="1">
        <v>734</v>
      </c>
      <c r="S17" s="1">
        <v>97256</v>
      </c>
      <c r="T17" s="1">
        <v>810</v>
      </c>
      <c r="U17" s="1">
        <v>810</v>
      </c>
      <c r="V17" s="1">
        <v>864</v>
      </c>
      <c r="W17" s="1">
        <v>820</v>
      </c>
      <c r="X17" s="1">
        <v>22502</v>
      </c>
    </row>
    <row r="18" spans="2:24" ht="13.5" customHeight="1" x14ac:dyDescent="0.15">
      <c r="B18" s="19"/>
      <c r="C18" s="26">
        <v>44136</v>
      </c>
      <c r="D18" s="25"/>
      <c r="E18" s="1">
        <v>734</v>
      </c>
      <c r="F18" s="1">
        <v>740</v>
      </c>
      <c r="G18" s="1">
        <v>761</v>
      </c>
      <c r="H18" s="1">
        <v>743</v>
      </c>
      <c r="I18" s="1">
        <v>58258</v>
      </c>
      <c r="J18" s="1">
        <v>605</v>
      </c>
      <c r="K18" s="1">
        <v>632</v>
      </c>
      <c r="L18" s="1">
        <v>674</v>
      </c>
      <c r="M18" s="1">
        <v>634</v>
      </c>
      <c r="N18" s="1">
        <v>189149</v>
      </c>
      <c r="O18" s="1">
        <v>676</v>
      </c>
      <c r="P18" s="1">
        <v>713</v>
      </c>
      <c r="Q18" s="1">
        <v>772</v>
      </c>
      <c r="R18" s="1">
        <v>726</v>
      </c>
      <c r="S18" s="1">
        <v>124751</v>
      </c>
      <c r="T18" s="1">
        <v>810</v>
      </c>
      <c r="U18" s="1">
        <v>810</v>
      </c>
      <c r="V18" s="1">
        <v>859</v>
      </c>
      <c r="W18" s="1">
        <v>820</v>
      </c>
      <c r="X18" s="1">
        <v>17906</v>
      </c>
    </row>
    <row r="19" spans="2:24" ht="13.5" customHeight="1" x14ac:dyDescent="0.15">
      <c r="B19" s="19"/>
      <c r="C19" s="26">
        <v>44166</v>
      </c>
      <c r="D19" s="25"/>
      <c r="E19" s="1">
        <v>729</v>
      </c>
      <c r="F19" s="1">
        <v>746</v>
      </c>
      <c r="G19" s="1">
        <v>759</v>
      </c>
      <c r="H19" s="1">
        <v>745</v>
      </c>
      <c r="I19" s="1">
        <v>56155</v>
      </c>
      <c r="J19" s="1">
        <v>603</v>
      </c>
      <c r="K19" s="1">
        <v>640</v>
      </c>
      <c r="L19" s="1">
        <v>657</v>
      </c>
      <c r="M19" s="1">
        <v>632</v>
      </c>
      <c r="N19" s="1">
        <v>170837</v>
      </c>
      <c r="O19" s="1">
        <v>687</v>
      </c>
      <c r="P19" s="1">
        <v>765</v>
      </c>
      <c r="Q19" s="1">
        <v>781</v>
      </c>
      <c r="R19" s="1">
        <v>750</v>
      </c>
      <c r="S19" s="1">
        <v>114091</v>
      </c>
      <c r="T19" s="1">
        <v>810</v>
      </c>
      <c r="U19" s="1">
        <v>810</v>
      </c>
      <c r="V19" s="1">
        <v>859</v>
      </c>
      <c r="W19" s="1">
        <v>824</v>
      </c>
      <c r="X19" s="1">
        <v>19298</v>
      </c>
    </row>
    <row r="20" spans="2:24" ht="13.5" customHeight="1" x14ac:dyDescent="0.15">
      <c r="B20" s="19" t="s">
        <v>95</v>
      </c>
      <c r="C20" s="26">
        <v>44197</v>
      </c>
      <c r="D20" s="25" t="s">
        <v>125</v>
      </c>
      <c r="E20" s="1">
        <v>734</v>
      </c>
      <c r="F20" s="1">
        <v>741</v>
      </c>
      <c r="G20" s="1">
        <v>748</v>
      </c>
      <c r="H20" s="1">
        <v>740</v>
      </c>
      <c r="I20" s="1">
        <v>65650</v>
      </c>
      <c r="J20" s="1">
        <v>603</v>
      </c>
      <c r="K20" s="1">
        <v>624</v>
      </c>
      <c r="L20" s="1">
        <v>650</v>
      </c>
      <c r="M20" s="1">
        <v>623</v>
      </c>
      <c r="N20" s="1">
        <v>182330</v>
      </c>
      <c r="O20" s="1">
        <v>756</v>
      </c>
      <c r="P20" s="1">
        <v>768</v>
      </c>
      <c r="Q20" s="1">
        <v>778</v>
      </c>
      <c r="R20" s="1">
        <v>769</v>
      </c>
      <c r="S20" s="1">
        <v>79934</v>
      </c>
      <c r="T20" s="1">
        <v>810</v>
      </c>
      <c r="U20" s="1">
        <v>836</v>
      </c>
      <c r="V20" s="1">
        <v>859</v>
      </c>
      <c r="W20" s="1">
        <v>832</v>
      </c>
      <c r="X20" s="1">
        <v>22913</v>
      </c>
    </row>
    <row r="21" spans="2:24" ht="13.5" customHeight="1" x14ac:dyDescent="0.15">
      <c r="B21" s="23"/>
      <c r="C21" s="17">
        <v>44228</v>
      </c>
      <c r="D21" s="18"/>
      <c r="E21" s="2">
        <v>729</v>
      </c>
      <c r="F21" s="2">
        <v>742</v>
      </c>
      <c r="G21" s="2">
        <v>756</v>
      </c>
      <c r="H21" s="2">
        <v>742</v>
      </c>
      <c r="I21" s="2">
        <v>46080</v>
      </c>
      <c r="J21" s="2">
        <v>536</v>
      </c>
      <c r="K21" s="2">
        <v>612</v>
      </c>
      <c r="L21" s="2">
        <v>649</v>
      </c>
      <c r="M21" s="2">
        <v>606</v>
      </c>
      <c r="N21" s="2">
        <v>161693</v>
      </c>
      <c r="O21" s="2">
        <v>744</v>
      </c>
      <c r="P21" s="2">
        <v>766</v>
      </c>
      <c r="Q21" s="2">
        <v>779</v>
      </c>
      <c r="R21" s="2">
        <v>765</v>
      </c>
      <c r="S21" s="2">
        <v>71151</v>
      </c>
      <c r="T21" s="2">
        <v>721</v>
      </c>
      <c r="U21" s="2">
        <v>848</v>
      </c>
      <c r="V21" s="2">
        <v>874</v>
      </c>
      <c r="W21" s="2">
        <v>832</v>
      </c>
      <c r="X21" s="2">
        <v>9322</v>
      </c>
    </row>
    <row r="22" spans="2:24" x14ac:dyDescent="0.15">
      <c r="B22" s="32"/>
      <c r="C22" s="41" t="s">
        <v>55</v>
      </c>
      <c r="D22" s="16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2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2:24" ht="13.5" customHeight="1" x14ac:dyDescent="0.15">
      <c r="B25" s="19" t="s">
        <v>118</v>
      </c>
      <c r="C25" s="26">
        <v>43862</v>
      </c>
      <c r="D25" s="25" t="s">
        <v>125</v>
      </c>
      <c r="E25" s="1">
        <v>767</v>
      </c>
      <c r="F25" s="1">
        <v>821</v>
      </c>
      <c r="G25" s="1">
        <v>882</v>
      </c>
      <c r="H25" s="1">
        <v>833</v>
      </c>
      <c r="I25" s="1">
        <v>12637</v>
      </c>
      <c r="J25" s="1">
        <v>605</v>
      </c>
      <c r="K25" s="1">
        <v>664</v>
      </c>
      <c r="L25" s="1">
        <v>691</v>
      </c>
      <c r="M25" s="1">
        <v>658</v>
      </c>
      <c r="N25" s="1">
        <v>59677</v>
      </c>
      <c r="O25" s="1">
        <v>834</v>
      </c>
      <c r="P25" s="1">
        <v>865</v>
      </c>
      <c r="Q25" s="1">
        <v>893</v>
      </c>
      <c r="R25" s="1">
        <v>866</v>
      </c>
      <c r="S25" s="1">
        <v>46346</v>
      </c>
      <c r="T25" s="1">
        <v>0</v>
      </c>
      <c r="U25" s="1">
        <v>0</v>
      </c>
      <c r="V25" s="1">
        <v>0</v>
      </c>
      <c r="W25" s="1">
        <v>0</v>
      </c>
      <c r="X25" s="1">
        <v>703</v>
      </c>
    </row>
    <row r="26" spans="2:24" ht="13.5" customHeight="1" x14ac:dyDescent="0.15">
      <c r="B26" s="19"/>
      <c r="C26" s="26">
        <v>43891</v>
      </c>
      <c r="D26" s="25"/>
      <c r="E26" s="1">
        <v>794</v>
      </c>
      <c r="F26" s="1">
        <v>821</v>
      </c>
      <c r="G26" s="1">
        <v>882</v>
      </c>
      <c r="H26" s="1">
        <v>833</v>
      </c>
      <c r="I26" s="1">
        <v>9113</v>
      </c>
      <c r="J26" s="1">
        <v>636</v>
      </c>
      <c r="K26" s="1">
        <v>652</v>
      </c>
      <c r="L26" s="1">
        <v>675</v>
      </c>
      <c r="M26" s="1">
        <v>654</v>
      </c>
      <c r="N26" s="1">
        <v>49221</v>
      </c>
      <c r="O26" s="1">
        <v>808</v>
      </c>
      <c r="P26" s="1">
        <v>842</v>
      </c>
      <c r="Q26" s="1">
        <v>896</v>
      </c>
      <c r="R26" s="1">
        <v>851</v>
      </c>
      <c r="S26" s="1">
        <v>55709</v>
      </c>
      <c r="T26" s="1">
        <v>918</v>
      </c>
      <c r="U26" s="1">
        <v>926</v>
      </c>
      <c r="V26" s="1">
        <v>950</v>
      </c>
      <c r="W26" s="1">
        <v>926</v>
      </c>
      <c r="X26" s="1">
        <v>2233</v>
      </c>
    </row>
    <row r="27" spans="2:24" ht="13.5" customHeight="1" x14ac:dyDescent="0.15">
      <c r="B27" s="19"/>
      <c r="C27" s="26">
        <v>43922</v>
      </c>
      <c r="D27" s="25"/>
      <c r="E27" s="1">
        <v>632</v>
      </c>
      <c r="F27" s="1">
        <v>648</v>
      </c>
      <c r="G27" s="1">
        <v>767</v>
      </c>
      <c r="H27" s="1">
        <v>680</v>
      </c>
      <c r="I27" s="1">
        <v>41190</v>
      </c>
      <c r="J27" s="1">
        <v>605</v>
      </c>
      <c r="K27" s="1">
        <v>645</v>
      </c>
      <c r="L27" s="1">
        <v>671</v>
      </c>
      <c r="M27" s="1">
        <v>645</v>
      </c>
      <c r="N27" s="1">
        <v>72407</v>
      </c>
      <c r="O27" s="1">
        <v>825</v>
      </c>
      <c r="P27" s="1">
        <v>842</v>
      </c>
      <c r="Q27" s="1">
        <v>892</v>
      </c>
      <c r="R27" s="1">
        <v>849</v>
      </c>
      <c r="S27" s="1">
        <v>63449</v>
      </c>
      <c r="T27" s="1">
        <v>1134</v>
      </c>
      <c r="U27" s="1">
        <v>1134</v>
      </c>
      <c r="V27" s="1">
        <v>1134</v>
      </c>
      <c r="W27" s="1">
        <v>1134</v>
      </c>
      <c r="X27" s="1">
        <v>6107</v>
      </c>
    </row>
    <row r="28" spans="2:24" ht="13.5" customHeight="1" x14ac:dyDescent="0.15">
      <c r="B28" s="19"/>
      <c r="C28" s="26">
        <v>43952</v>
      </c>
      <c r="D28" s="25"/>
      <c r="E28" s="1">
        <v>767</v>
      </c>
      <c r="F28" s="1">
        <v>778</v>
      </c>
      <c r="G28" s="1">
        <v>810</v>
      </c>
      <c r="H28" s="1">
        <v>772</v>
      </c>
      <c r="I28" s="1">
        <v>14782</v>
      </c>
      <c r="J28" s="1">
        <v>666</v>
      </c>
      <c r="K28" s="1">
        <v>672</v>
      </c>
      <c r="L28" s="1">
        <v>678</v>
      </c>
      <c r="M28" s="1">
        <v>672</v>
      </c>
      <c r="N28" s="1">
        <v>44262</v>
      </c>
      <c r="O28" s="1">
        <v>850</v>
      </c>
      <c r="P28" s="1">
        <v>854</v>
      </c>
      <c r="Q28" s="1">
        <v>892</v>
      </c>
      <c r="R28" s="1">
        <v>861</v>
      </c>
      <c r="S28" s="1">
        <v>51774</v>
      </c>
      <c r="T28" s="1">
        <v>1134</v>
      </c>
      <c r="U28" s="1">
        <v>1134</v>
      </c>
      <c r="V28" s="1">
        <v>1134</v>
      </c>
      <c r="W28" s="1">
        <v>1134</v>
      </c>
      <c r="X28" s="1">
        <v>12819</v>
      </c>
    </row>
    <row r="29" spans="2:24" ht="13.5" customHeight="1" x14ac:dyDescent="0.15">
      <c r="B29" s="19"/>
      <c r="C29" s="26">
        <v>43983</v>
      </c>
      <c r="D29" s="25"/>
      <c r="E29" s="1">
        <v>648</v>
      </c>
      <c r="F29" s="1">
        <v>648</v>
      </c>
      <c r="G29" s="1">
        <v>778</v>
      </c>
      <c r="H29" s="1">
        <v>663</v>
      </c>
      <c r="I29" s="1">
        <v>46896</v>
      </c>
      <c r="J29" s="1">
        <v>669</v>
      </c>
      <c r="K29" s="1">
        <v>681</v>
      </c>
      <c r="L29" s="1">
        <v>701</v>
      </c>
      <c r="M29" s="1">
        <v>684</v>
      </c>
      <c r="N29" s="1">
        <v>57188</v>
      </c>
      <c r="O29" s="1">
        <v>825</v>
      </c>
      <c r="P29" s="1">
        <v>875</v>
      </c>
      <c r="Q29" s="1">
        <v>894</v>
      </c>
      <c r="R29" s="1">
        <v>867</v>
      </c>
      <c r="S29" s="1">
        <v>53535</v>
      </c>
      <c r="T29" s="1">
        <v>1134</v>
      </c>
      <c r="U29" s="1">
        <v>1134</v>
      </c>
      <c r="V29" s="1">
        <v>1134</v>
      </c>
      <c r="W29" s="1">
        <v>1134</v>
      </c>
      <c r="X29" s="1">
        <v>7536</v>
      </c>
    </row>
    <row r="30" spans="2:24" ht="13.5" customHeight="1" x14ac:dyDescent="0.15">
      <c r="B30" s="19"/>
      <c r="C30" s="26">
        <v>44013</v>
      </c>
      <c r="D30" s="25"/>
      <c r="E30" s="1">
        <v>648</v>
      </c>
      <c r="F30" s="1">
        <v>648</v>
      </c>
      <c r="G30" s="1">
        <v>864</v>
      </c>
      <c r="H30" s="1">
        <v>676</v>
      </c>
      <c r="I30" s="1">
        <v>32550</v>
      </c>
      <c r="J30" s="1">
        <v>712</v>
      </c>
      <c r="K30" s="1">
        <v>751</v>
      </c>
      <c r="L30" s="1">
        <v>810</v>
      </c>
      <c r="M30" s="1">
        <v>760</v>
      </c>
      <c r="N30" s="1">
        <v>48527</v>
      </c>
      <c r="O30" s="1">
        <v>907</v>
      </c>
      <c r="P30" s="1">
        <v>940</v>
      </c>
      <c r="Q30" s="1">
        <v>961</v>
      </c>
      <c r="R30" s="1">
        <v>937</v>
      </c>
      <c r="S30" s="1">
        <v>45295</v>
      </c>
      <c r="T30" s="1">
        <v>1037</v>
      </c>
      <c r="U30" s="1">
        <v>1134</v>
      </c>
      <c r="V30" s="1">
        <v>1134</v>
      </c>
      <c r="W30" s="1">
        <v>1126</v>
      </c>
      <c r="X30" s="1">
        <v>13029</v>
      </c>
    </row>
    <row r="31" spans="2:24" ht="13.5" customHeight="1" x14ac:dyDescent="0.15">
      <c r="B31" s="19"/>
      <c r="C31" s="26">
        <v>44044</v>
      </c>
      <c r="D31" s="25"/>
      <c r="E31" s="1">
        <v>648</v>
      </c>
      <c r="F31" s="1">
        <v>648</v>
      </c>
      <c r="G31" s="1">
        <v>788</v>
      </c>
      <c r="H31" s="1">
        <v>687</v>
      </c>
      <c r="I31" s="1">
        <v>30898</v>
      </c>
      <c r="J31" s="1">
        <v>659</v>
      </c>
      <c r="K31" s="1">
        <v>686</v>
      </c>
      <c r="L31" s="1">
        <v>704</v>
      </c>
      <c r="M31" s="1">
        <v>679</v>
      </c>
      <c r="N31" s="1">
        <v>60196</v>
      </c>
      <c r="O31" s="1">
        <v>874</v>
      </c>
      <c r="P31" s="1">
        <v>900</v>
      </c>
      <c r="Q31" s="1">
        <v>909</v>
      </c>
      <c r="R31" s="1">
        <v>896</v>
      </c>
      <c r="S31" s="1">
        <v>43922</v>
      </c>
      <c r="T31" s="1">
        <v>1134</v>
      </c>
      <c r="U31" s="1">
        <v>1134</v>
      </c>
      <c r="V31" s="1">
        <v>1134</v>
      </c>
      <c r="W31" s="1">
        <v>1134</v>
      </c>
      <c r="X31" s="1">
        <v>7766</v>
      </c>
    </row>
    <row r="32" spans="2:24" ht="13.5" customHeight="1" x14ac:dyDescent="0.15">
      <c r="B32" s="19"/>
      <c r="C32" s="26">
        <v>44075</v>
      </c>
      <c r="D32" s="25"/>
      <c r="E32" s="1">
        <v>648</v>
      </c>
      <c r="F32" s="1">
        <v>648</v>
      </c>
      <c r="G32" s="1">
        <v>788</v>
      </c>
      <c r="H32" s="1">
        <v>693</v>
      </c>
      <c r="I32" s="1">
        <v>35426</v>
      </c>
      <c r="J32" s="1">
        <v>564</v>
      </c>
      <c r="K32" s="1">
        <v>626</v>
      </c>
      <c r="L32" s="1">
        <v>677</v>
      </c>
      <c r="M32" s="1">
        <v>625</v>
      </c>
      <c r="N32" s="1">
        <v>96101</v>
      </c>
      <c r="O32" s="1">
        <v>838</v>
      </c>
      <c r="P32" s="1">
        <v>864</v>
      </c>
      <c r="Q32" s="1">
        <v>896</v>
      </c>
      <c r="R32" s="1">
        <v>869</v>
      </c>
      <c r="S32" s="1">
        <v>54880</v>
      </c>
      <c r="T32" s="1">
        <v>1134</v>
      </c>
      <c r="U32" s="1">
        <v>1134</v>
      </c>
      <c r="V32" s="1">
        <v>1134</v>
      </c>
      <c r="W32" s="1">
        <v>1134</v>
      </c>
      <c r="X32" s="1">
        <v>7133</v>
      </c>
    </row>
    <row r="33" spans="2:24" ht="13.5" customHeight="1" x14ac:dyDescent="0.15">
      <c r="B33" s="19"/>
      <c r="C33" s="26">
        <v>44105</v>
      </c>
      <c r="D33" s="25"/>
      <c r="E33" s="1">
        <v>648</v>
      </c>
      <c r="F33" s="1">
        <v>648</v>
      </c>
      <c r="G33" s="1">
        <v>778</v>
      </c>
      <c r="H33" s="1">
        <v>698</v>
      </c>
      <c r="I33" s="1">
        <v>35317</v>
      </c>
      <c r="J33" s="1">
        <v>610</v>
      </c>
      <c r="K33" s="1">
        <v>658</v>
      </c>
      <c r="L33" s="1">
        <v>679</v>
      </c>
      <c r="M33" s="1">
        <v>651</v>
      </c>
      <c r="N33" s="1">
        <v>80808</v>
      </c>
      <c r="O33" s="1">
        <v>836</v>
      </c>
      <c r="P33" s="1">
        <v>868</v>
      </c>
      <c r="Q33" s="1">
        <v>886</v>
      </c>
      <c r="R33" s="1">
        <v>867</v>
      </c>
      <c r="S33" s="1">
        <v>64763</v>
      </c>
      <c r="T33" s="1">
        <v>1026</v>
      </c>
      <c r="U33" s="1">
        <v>1026</v>
      </c>
      <c r="V33" s="1">
        <v>1134</v>
      </c>
      <c r="W33" s="1">
        <v>1054</v>
      </c>
      <c r="X33" s="1">
        <v>7232</v>
      </c>
    </row>
    <row r="34" spans="2:24" ht="13.5" customHeight="1" x14ac:dyDescent="0.15">
      <c r="B34" s="19"/>
      <c r="C34" s="26">
        <v>44136</v>
      </c>
      <c r="D34" s="25"/>
      <c r="E34" s="1">
        <v>648</v>
      </c>
      <c r="F34" s="1">
        <v>648</v>
      </c>
      <c r="G34" s="1">
        <v>778</v>
      </c>
      <c r="H34" s="1">
        <v>679</v>
      </c>
      <c r="I34" s="1">
        <v>35068</v>
      </c>
      <c r="J34" s="1">
        <v>616</v>
      </c>
      <c r="K34" s="1">
        <v>649</v>
      </c>
      <c r="L34" s="1">
        <v>672</v>
      </c>
      <c r="M34" s="1">
        <v>651</v>
      </c>
      <c r="N34" s="1">
        <v>76219</v>
      </c>
      <c r="O34" s="1">
        <v>816</v>
      </c>
      <c r="P34" s="1">
        <v>870</v>
      </c>
      <c r="Q34" s="1">
        <v>886</v>
      </c>
      <c r="R34" s="1">
        <v>862</v>
      </c>
      <c r="S34" s="1">
        <v>57547</v>
      </c>
      <c r="T34" s="1">
        <v>978</v>
      </c>
      <c r="U34" s="1">
        <v>1134</v>
      </c>
      <c r="V34" s="1">
        <v>1134</v>
      </c>
      <c r="W34" s="1">
        <v>1086</v>
      </c>
      <c r="X34" s="1">
        <v>10275</v>
      </c>
    </row>
    <row r="35" spans="2:24" ht="13.5" customHeight="1" x14ac:dyDescent="0.15">
      <c r="B35" s="19"/>
      <c r="C35" s="26">
        <v>44166</v>
      </c>
      <c r="D35" s="25"/>
      <c r="E35" s="1">
        <v>648</v>
      </c>
      <c r="F35" s="1">
        <v>778</v>
      </c>
      <c r="G35" s="1">
        <v>788</v>
      </c>
      <c r="H35" s="1">
        <v>733</v>
      </c>
      <c r="I35" s="1">
        <v>41910</v>
      </c>
      <c r="J35" s="1">
        <v>605</v>
      </c>
      <c r="K35" s="1">
        <v>661</v>
      </c>
      <c r="L35" s="1">
        <v>672</v>
      </c>
      <c r="M35" s="1">
        <v>654</v>
      </c>
      <c r="N35" s="1">
        <v>58793</v>
      </c>
      <c r="O35" s="1">
        <v>812</v>
      </c>
      <c r="P35" s="1">
        <v>864</v>
      </c>
      <c r="Q35" s="1">
        <v>907</v>
      </c>
      <c r="R35" s="1">
        <v>861</v>
      </c>
      <c r="S35" s="1">
        <v>71817</v>
      </c>
      <c r="T35" s="1">
        <v>1134</v>
      </c>
      <c r="U35" s="1">
        <v>1134</v>
      </c>
      <c r="V35" s="1">
        <v>1134</v>
      </c>
      <c r="W35" s="1">
        <v>1134</v>
      </c>
      <c r="X35" s="1">
        <v>12180</v>
      </c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648</v>
      </c>
      <c r="F36" s="1">
        <v>788</v>
      </c>
      <c r="G36" s="1">
        <v>788</v>
      </c>
      <c r="H36" s="1">
        <v>759</v>
      </c>
      <c r="I36" s="1">
        <v>34812</v>
      </c>
      <c r="J36" s="1">
        <v>605</v>
      </c>
      <c r="K36" s="1">
        <v>652</v>
      </c>
      <c r="L36" s="1">
        <v>667</v>
      </c>
      <c r="M36" s="1">
        <v>649</v>
      </c>
      <c r="N36" s="1">
        <v>56180</v>
      </c>
      <c r="O36" s="1">
        <v>846</v>
      </c>
      <c r="P36" s="1">
        <v>886</v>
      </c>
      <c r="Q36" s="1">
        <v>918</v>
      </c>
      <c r="R36" s="1">
        <v>889</v>
      </c>
      <c r="S36" s="1">
        <v>58459</v>
      </c>
      <c r="T36" s="1">
        <v>1058</v>
      </c>
      <c r="U36" s="1">
        <v>1134</v>
      </c>
      <c r="V36" s="1">
        <v>1134</v>
      </c>
      <c r="W36" s="1">
        <v>1131</v>
      </c>
      <c r="X36" s="1">
        <v>4545</v>
      </c>
    </row>
    <row r="37" spans="2:24" ht="13.5" customHeight="1" x14ac:dyDescent="0.15">
      <c r="B37" s="23"/>
      <c r="C37" s="17">
        <v>44228</v>
      </c>
      <c r="D37" s="18"/>
      <c r="E37" s="2">
        <v>648</v>
      </c>
      <c r="F37" s="2">
        <v>648</v>
      </c>
      <c r="G37" s="2">
        <v>788</v>
      </c>
      <c r="H37" s="2">
        <v>710</v>
      </c>
      <c r="I37" s="2">
        <v>35760</v>
      </c>
      <c r="J37" s="2">
        <v>605</v>
      </c>
      <c r="K37" s="2">
        <v>659</v>
      </c>
      <c r="L37" s="2">
        <v>674</v>
      </c>
      <c r="M37" s="2">
        <v>651</v>
      </c>
      <c r="N37" s="2">
        <v>59506</v>
      </c>
      <c r="O37" s="2">
        <v>832</v>
      </c>
      <c r="P37" s="2">
        <v>886</v>
      </c>
      <c r="Q37" s="2">
        <v>918</v>
      </c>
      <c r="R37" s="2">
        <v>886</v>
      </c>
      <c r="S37" s="2">
        <v>72149</v>
      </c>
      <c r="T37" s="2">
        <v>1022</v>
      </c>
      <c r="U37" s="2">
        <v>1134</v>
      </c>
      <c r="V37" s="2">
        <v>1134</v>
      </c>
      <c r="W37" s="2">
        <v>1121</v>
      </c>
      <c r="X37" s="2">
        <v>7133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6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43862</v>
      </c>
      <c r="D9" s="25" t="s">
        <v>125</v>
      </c>
      <c r="E9" s="1">
        <v>549</v>
      </c>
      <c r="F9" s="1">
        <v>562</v>
      </c>
      <c r="G9" s="1">
        <v>605</v>
      </c>
      <c r="H9" s="1">
        <v>559</v>
      </c>
      <c r="I9" s="1">
        <v>15799</v>
      </c>
      <c r="J9" s="1">
        <v>518</v>
      </c>
      <c r="K9" s="1">
        <v>518</v>
      </c>
      <c r="L9" s="1">
        <v>616</v>
      </c>
      <c r="M9" s="1">
        <v>550</v>
      </c>
      <c r="N9" s="1">
        <v>21567</v>
      </c>
      <c r="O9" s="1">
        <v>0</v>
      </c>
      <c r="P9" s="1">
        <v>0</v>
      </c>
      <c r="Q9" s="1">
        <v>0</v>
      </c>
      <c r="R9" s="1">
        <v>0</v>
      </c>
      <c r="S9" s="1">
        <v>333</v>
      </c>
      <c r="T9" s="1">
        <v>576</v>
      </c>
      <c r="U9" s="1">
        <v>627</v>
      </c>
      <c r="V9" s="1">
        <v>702</v>
      </c>
      <c r="W9" s="1">
        <v>636</v>
      </c>
      <c r="X9" s="1">
        <v>9867</v>
      </c>
    </row>
    <row r="10" spans="2:24" ht="13.5" customHeight="1" x14ac:dyDescent="0.15">
      <c r="B10" s="19"/>
      <c r="C10" s="26">
        <v>43891</v>
      </c>
      <c r="D10" s="25"/>
      <c r="E10" s="1">
        <v>659</v>
      </c>
      <c r="F10" s="1">
        <v>680</v>
      </c>
      <c r="G10" s="1">
        <v>691</v>
      </c>
      <c r="H10" s="1">
        <v>684</v>
      </c>
      <c r="I10" s="1">
        <v>2531</v>
      </c>
      <c r="J10" s="1">
        <v>0</v>
      </c>
      <c r="K10" s="1">
        <v>0</v>
      </c>
      <c r="L10" s="1">
        <v>0</v>
      </c>
      <c r="M10" s="1">
        <v>0</v>
      </c>
      <c r="N10" s="1">
        <v>68</v>
      </c>
      <c r="O10" s="1">
        <v>0</v>
      </c>
      <c r="P10" s="1">
        <v>0</v>
      </c>
      <c r="Q10" s="1">
        <v>0</v>
      </c>
      <c r="R10" s="1">
        <v>0</v>
      </c>
      <c r="S10" s="1">
        <v>310</v>
      </c>
      <c r="T10" s="1">
        <v>577</v>
      </c>
      <c r="U10" s="1">
        <v>593</v>
      </c>
      <c r="V10" s="1">
        <v>626</v>
      </c>
      <c r="W10" s="1">
        <v>592</v>
      </c>
      <c r="X10" s="1">
        <v>4074</v>
      </c>
    </row>
    <row r="11" spans="2:24" ht="13.5" customHeight="1" x14ac:dyDescent="0.15">
      <c r="B11" s="19"/>
      <c r="C11" s="26">
        <v>43922</v>
      </c>
      <c r="D11" s="25"/>
      <c r="E11" s="1">
        <v>536</v>
      </c>
      <c r="F11" s="1">
        <v>536</v>
      </c>
      <c r="G11" s="1">
        <v>538</v>
      </c>
      <c r="H11" s="1">
        <v>537</v>
      </c>
      <c r="I11" s="1">
        <v>26853</v>
      </c>
      <c r="J11" s="1">
        <v>518</v>
      </c>
      <c r="K11" s="1">
        <v>518</v>
      </c>
      <c r="L11" s="1">
        <v>535</v>
      </c>
      <c r="M11" s="1">
        <v>519</v>
      </c>
      <c r="N11" s="1">
        <v>11319</v>
      </c>
      <c r="O11" s="1">
        <v>0</v>
      </c>
      <c r="P11" s="1">
        <v>0</v>
      </c>
      <c r="Q11" s="1">
        <v>0</v>
      </c>
      <c r="R11" s="1">
        <v>0</v>
      </c>
      <c r="S11" s="1">
        <v>227</v>
      </c>
      <c r="T11" s="1">
        <v>562</v>
      </c>
      <c r="U11" s="1">
        <v>572</v>
      </c>
      <c r="V11" s="1">
        <v>637</v>
      </c>
      <c r="W11" s="1">
        <v>581</v>
      </c>
      <c r="X11" s="1">
        <v>9097</v>
      </c>
    </row>
    <row r="12" spans="2:24" ht="13.5" customHeight="1" x14ac:dyDescent="0.15">
      <c r="B12" s="19"/>
      <c r="C12" s="26">
        <v>43952</v>
      </c>
      <c r="D12" s="25"/>
      <c r="E12" s="1">
        <v>658</v>
      </c>
      <c r="F12" s="1">
        <v>679</v>
      </c>
      <c r="G12" s="1">
        <v>686</v>
      </c>
      <c r="H12" s="1">
        <v>677</v>
      </c>
      <c r="I12" s="1">
        <v>3401</v>
      </c>
      <c r="J12" s="1">
        <v>635</v>
      </c>
      <c r="K12" s="1">
        <v>635</v>
      </c>
      <c r="L12" s="1">
        <v>635</v>
      </c>
      <c r="M12" s="1">
        <v>635</v>
      </c>
      <c r="N12" s="1">
        <v>4900</v>
      </c>
      <c r="O12" s="1">
        <v>0</v>
      </c>
      <c r="P12" s="1">
        <v>0</v>
      </c>
      <c r="Q12" s="1">
        <v>0</v>
      </c>
      <c r="R12" s="1">
        <v>0</v>
      </c>
      <c r="S12" s="1">
        <v>147</v>
      </c>
      <c r="T12" s="1">
        <v>580</v>
      </c>
      <c r="U12" s="1">
        <v>605</v>
      </c>
      <c r="V12" s="1">
        <v>637</v>
      </c>
      <c r="W12" s="1">
        <v>600</v>
      </c>
      <c r="X12" s="1">
        <v>3003</v>
      </c>
    </row>
    <row r="13" spans="2:24" ht="13.5" customHeight="1" x14ac:dyDescent="0.15">
      <c r="B13" s="19"/>
      <c r="C13" s="26">
        <v>43983</v>
      </c>
      <c r="D13" s="25"/>
      <c r="E13" s="1">
        <v>551</v>
      </c>
      <c r="F13" s="1">
        <v>567</v>
      </c>
      <c r="G13" s="1">
        <v>594</v>
      </c>
      <c r="H13" s="1">
        <v>563</v>
      </c>
      <c r="I13" s="1">
        <v>80815</v>
      </c>
      <c r="J13" s="1">
        <v>531</v>
      </c>
      <c r="K13" s="1">
        <v>535</v>
      </c>
      <c r="L13" s="1">
        <v>635</v>
      </c>
      <c r="M13" s="1">
        <v>561</v>
      </c>
      <c r="N13" s="1">
        <v>31362</v>
      </c>
      <c r="O13" s="1">
        <v>842</v>
      </c>
      <c r="P13" s="1">
        <v>994</v>
      </c>
      <c r="Q13" s="1">
        <v>994</v>
      </c>
      <c r="R13" s="1">
        <v>954</v>
      </c>
      <c r="S13" s="1">
        <v>1090</v>
      </c>
      <c r="T13" s="1">
        <v>589</v>
      </c>
      <c r="U13" s="1">
        <v>607</v>
      </c>
      <c r="V13" s="1">
        <v>670</v>
      </c>
      <c r="W13" s="1">
        <v>613</v>
      </c>
      <c r="X13" s="1">
        <v>12457</v>
      </c>
    </row>
    <row r="14" spans="2:24" ht="13.5" customHeight="1" x14ac:dyDescent="0.15">
      <c r="B14" s="19"/>
      <c r="C14" s="26">
        <v>44013</v>
      </c>
      <c r="D14" s="25"/>
      <c r="E14" s="1">
        <v>529</v>
      </c>
      <c r="F14" s="1">
        <v>551</v>
      </c>
      <c r="G14" s="1">
        <v>607</v>
      </c>
      <c r="H14" s="1">
        <v>554</v>
      </c>
      <c r="I14" s="1">
        <v>58417</v>
      </c>
      <c r="J14" s="1">
        <v>538</v>
      </c>
      <c r="K14" s="1">
        <v>635</v>
      </c>
      <c r="L14" s="1">
        <v>642</v>
      </c>
      <c r="M14" s="1">
        <v>621</v>
      </c>
      <c r="N14" s="1">
        <v>19511</v>
      </c>
      <c r="O14" s="1">
        <v>0</v>
      </c>
      <c r="P14" s="1">
        <v>0</v>
      </c>
      <c r="Q14" s="1">
        <v>0</v>
      </c>
      <c r="R14" s="1">
        <v>0</v>
      </c>
      <c r="S14" s="1">
        <v>912</v>
      </c>
      <c r="T14" s="1">
        <v>570</v>
      </c>
      <c r="U14" s="1">
        <v>572</v>
      </c>
      <c r="V14" s="1">
        <v>591</v>
      </c>
      <c r="W14" s="1">
        <v>579</v>
      </c>
      <c r="X14" s="1">
        <v>19436</v>
      </c>
    </row>
    <row r="15" spans="2:24" ht="13.5" customHeight="1" x14ac:dyDescent="0.15">
      <c r="B15" s="19"/>
      <c r="C15" s="26">
        <v>44044</v>
      </c>
      <c r="D15" s="25"/>
      <c r="E15" s="1">
        <v>529</v>
      </c>
      <c r="F15" s="1">
        <v>529</v>
      </c>
      <c r="G15" s="1">
        <v>562</v>
      </c>
      <c r="H15" s="1">
        <v>534</v>
      </c>
      <c r="I15" s="1">
        <v>62225</v>
      </c>
      <c r="J15" s="1">
        <v>583</v>
      </c>
      <c r="K15" s="1">
        <v>632</v>
      </c>
      <c r="L15" s="1">
        <v>632</v>
      </c>
      <c r="M15" s="1">
        <v>627</v>
      </c>
      <c r="N15" s="1">
        <v>9735</v>
      </c>
      <c r="O15" s="1">
        <v>0</v>
      </c>
      <c r="P15" s="1">
        <v>0</v>
      </c>
      <c r="Q15" s="1">
        <v>0</v>
      </c>
      <c r="R15" s="1">
        <v>0</v>
      </c>
      <c r="S15" s="1">
        <v>534</v>
      </c>
      <c r="T15" s="1">
        <v>595</v>
      </c>
      <c r="U15" s="1">
        <v>595</v>
      </c>
      <c r="V15" s="1">
        <v>626</v>
      </c>
      <c r="W15" s="1">
        <v>598</v>
      </c>
      <c r="X15" s="1">
        <v>9005</v>
      </c>
    </row>
    <row r="16" spans="2:24" ht="13.5" customHeight="1" x14ac:dyDescent="0.15">
      <c r="B16" s="19"/>
      <c r="C16" s="26">
        <v>44075</v>
      </c>
      <c r="D16" s="25"/>
      <c r="E16" s="1">
        <v>538</v>
      </c>
      <c r="F16" s="1">
        <v>572</v>
      </c>
      <c r="G16" s="1">
        <v>616</v>
      </c>
      <c r="H16" s="1">
        <v>573</v>
      </c>
      <c r="I16" s="1">
        <v>16420</v>
      </c>
      <c r="J16" s="1">
        <v>526</v>
      </c>
      <c r="K16" s="1">
        <v>599</v>
      </c>
      <c r="L16" s="1">
        <v>624</v>
      </c>
      <c r="M16" s="1">
        <v>589</v>
      </c>
      <c r="N16" s="1">
        <v>10185</v>
      </c>
      <c r="O16" s="1">
        <v>0</v>
      </c>
      <c r="P16" s="1">
        <v>0</v>
      </c>
      <c r="Q16" s="1">
        <v>0</v>
      </c>
      <c r="R16" s="1">
        <v>0</v>
      </c>
      <c r="S16" s="1">
        <v>461</v>
      </c>
      <c r="T16" s="1">
        <v>590</v>
      </c>
      <c r="U16" s="1">
        <v>594</v>
      </c>
      <c r="V16" s="1">
        <v>610</v>
      </c>
      <c r="W16" s="1">
        <v>595</v>
      </c>
      <c r="X16" s="1">
        <v>11393</v>
      </c>
    </row>
    <row r="17" spans="2:24" ht="13.5" customHeight="1" x14ac:dyDescent="0.15">
      <c r="B17" s="19"/>
      <c r="C17" s="26">
        <v>44105</v>
      </c>
      <c r="D17" s="25"/>
      <c r="E17" s="1">
        <v>551</v>
      </c>
      <c r="F17" s="1">
        <v>558</v>
      </c>
      <c r="G17" s="1">
        <v>597</v>
      </c>
      <c r="H17" s="1">
        <v>562</v>
      </c>
      <c r="I17" s="1">
        <v>31130</v>
      </c>
      <c r="J17" s="1">
        <v>540</v>
      </c>
      <c r="K17" s="1">
        <v>572</v>
      </c>
      <c r="L17" s="1">
        <v>648</v>
      </c>
      <c r="M17" s="1">
        <v>582</v>
      </c>
      <c r="N17" s="1">
        <v>9178</v>
      </c>
      <c r="O17" s="1">
        <v>0</v>
      </c>
      <c r="P17" s="1">
        <v>0</v>
      </c>
      <c r="Q17" s="1">
        <v>0</v>
      </c>
      <c r="R17" s="1">
        <v>0</v>
      </c>
      <c r="S17" s="1">
        <v>455</v>
      </c>
      <c r="T17" s="1">
        <v>588</v>
      </c>
      <c r="U17" s="1">
        <v>606</v>
      </c>
      <c r="V17" s="1">
        <v>613</v>
      </c>
      <c r="W17" s="1">
        <v>605</v>
      </c>
      <c r="X17" s="1">
        <v>9931</v>
      </c>
    </row>
    <row r="18" spans="2:24" ht="13.5" customHeight="1" x14ac:dyDescent="0.15">
      <c r="B18" s="19"/>
      <c r="C18" s="26">
        <v>44136</v>
      </c>
      <c r="D18" s="25"/>
      <c r="E18" s="1">
        <v>529</v>
      </c>
      <c r="F18" s="1">
        <v>556</v>
      </c>
      <c r="G18" s="1">
        <v>567</v>
      </c>
      <c r="H18" s="1">
        <v>546</v>
      </c>
      <c r="I18" s="1">
        <v>33804</v>
      </c>
      <c r="J18" s="1">
        <v>524</v>
      </c>
      <c r="K18" s="1">
        <v>540</v>
      </c>
      <c r="L18" s="1">
        <v>632</v>
      </c>
      <c r="M18" s="1">
        <v>555</v>
      </c>
      <c r="N18" s="1">
        <v>8216</v>
      </c>
      <c r="O18" s="1">
        <v>0</v>
      </c>
      <c r="P18" s="1">
        <v>0</v>
      </c>
      <c r="Q18" s="1">
        <v>0</v>
      </c>
      <c r="R18" s="1">
        <v>0</v>
      </c>
      <c r="S18" s="1">
        <v>303</v>
      </c>
      <c r="T18" s="1">
        <v>583</v>
      </c>
      <c r="U18" s="1">
        <v>609</v>
      </c>
      <c r="V18" s="1">
        <v>631</v>
      </c>
      <c r="W18" s="1">
        <v>608</v>
      </c>
      <c r="X18" s="1">
        <v>8669</v>
      </c>
    </row>
    <row r="19" spans="2:24" ht="13.5" customHeight="1" x14ac:dyDescent="0.15">
      <c r="B19" s="19"/>
      <c r="C19" s="26">
        <v>44166</v>
      </c>
      <c r="D19" s="25"/>
      <c r="E19" s="1">
        <v>529</v>
      </c>
      <c r="F19" s="1">
        <v>572</v>
      </c>
      <c r="G19" s="1">
        <v>605</v>
      </c>
      <c r="H19" s="1">
        <v>571</v>
      </c>
      <c r="I19" s="1">
        <v>19165</v>
      </c>
      <c r="J19" s="1">
        <v>532</v>
      </c>
      <c r="K19" s="1">
        <v>545</v>
      </c>
      <c r="L19" s="1">
        <v>648</v>
      </c>
      <c r="M19" s="1">
        <v>568</v>
      </c>
      <c r="N19" s="1">
        <v>7048</v>
      </c>
      <c r="O19" s="1">
        <v>0</v>
      </c>
      <c r="P19" s="1">
        <v>0</v>
      </c>
      <c r="Q19" s="1">
        <v>0</v>
      </c>
      <c r="R19" s="1">
        <v>0</v>
      </c>
      <c r="S19" s="1">
        <v>207</v>
      </c>
      <c r="T19" s="1">
        <v>611</v>
      </c>
      <c r="U19" s="1">
        <v>619</v>
      </c>
      <c r="V19" s="1">
        <v>629</v>
      </c>
      <c r="W19" s="1">
        <v>619</v>
      </c>
      <c r="X19" s="1">
        <v>6940</v>
      </c>
    </row>
    <row r="20" spans="2:24" ht="13.5" customHeight="1" x14ac:dyDescent="0.15">
      <c r="B20" s="19" t="s">
        <v>95</v>
      </c>
      <c r="C20" s="26">
        <v>44197</v>
      </c>
      <c r="D20" s="25" t="s">
        <v>125</v>
      </c>
      <c r="E20" s="1">
        <v>562</v>
      </c>
      <c r="F20" s="1">
        <v>594</v>
      </c>
      <c r="G20" s="1">
        <v>605</v>
      </c>
      <c r="H20" s="1">
        <v>593</v>
      </c>
      <c r="I20" s="1">
        <v>7081</v>
      </c>
      <c r="J20" s="1">
        <v>562</v>
      </c>
      <c r="K20" s="1">
        <v>648</v>
      </c>
      <c r="L20" s="1">
        <v>674</v>
      </c>
      <c r="M20" s="1">
        <v>635</v>
      </c>
      <c r="N20" s="1">
        <v>5713</v>
      </c>
      <c r="O20" s="1">
        <v>0</v>
      </c>
      <c r="P20" s="1">
        <v>0</v>
      </c>
      <c r="Q20" s="1">
        <v>0</v>
      </c>
      <c r="R20" s="1">
        <v>0</v>
      </c>
      <c r="S20" s="1">
        <v>363</v>
      </c>
      <c r="T20" s="1">
        <v>572</v>
      </c>
      <c r="U20" s="1">
        <v>572</v>
      </c>
      <c r="V20" s="1">
        <v>618</v>
      </c>
      <c r="W20" s="1">
        <v>583</v>
      </c>
      <c r="X20" s="1">
        <v>8978</v>
      </c>
    </row>
    <row r="21" spans="2:24" ht="13.5" customHeight="1" x14ac:dyDescent="0.15">
      <c r="B21" s="23"/>
      <c r="C21" s="17">
        <v>44228</v>
      </c>
      <c r="D21" s="18"/>
      <c r="E21" s="2">
        <v>569</v>
      </c>
      <c r="F21" s="2">
        <v>569</v>
      </c>
      <c r="G21" s="2">
        <v>594</v>
      </c>
      <c r="H21" s="2">
        <v>571</v>
      </c>
      <c r="I21" s="2">
        <v>15159</v>
      </c>
      <c r="J21" s="2">
        <v>518</v>
      </c>
      <c r="K21" s="2">
        <v>637</v>
      </c>
      <c r="L21" s="2">
        <v>686</v>
      </c>
      <c r="M21" s="2">
        <v>615</v>
      </c>
      <c r="N21" s="2">
        <v>8254</v>
      </c>
      <c r="O21" s="2">
        <v>0</v>
      </c>
      <c r="P21" s="2">
        <v>0</v>
      </c>
      <c r="Q21" s="2">
        <v>0</v>
      </c>
      <c r="R21" s="2">
        <v>0</v>
      </c>
      <c r="S21" s="2">
        <v>214</v>
      </c>
      <c r="T21" s="2">
        <v>605</v>
      </c>
      <c r="U21" s="2">
        <v>616</v>
      </c>
      <c r="V21" s="2">
        <v>623</v>
      </c>
      <c r="W21" s="2">
        <v>616</v>
      </c>
      <c r="X21" s="2">
        <v>5229</v>
      </c>
    </row>
    <row r="22" spans="2:24" x14ac:dyDescent="0.15">
      <c r="B22" s="32"/>
      <c r="C22" s="41" t="s">
        <v>55</v>
      </c>
      <c r="D22" s="16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1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43862</v>
      </c>
      <c r="D25" s="25" t="s">
        <v>125</v>
      </c>
      <c r="E25" s="1">
        <v>671</v>
      </c>
      <c r="F25" s="1">
        <v>680</v>
      </c>
      <c r="G25" s="1">
        <v>697</v>
      </c>
      <c r="H25" s="1">
        <v>677</v>
      </c>
      <c r="I25" s="1">
        <v>13669</v>
      </c>
      <c r="J25" s="1">
        <v>0</v>
      </c>
      <c r="K25" s="1">
        <v>0</v>
      </c>
      <c r="L25" s="1">
        <v>0</v>
      </c>
      <c r="M25" s="1">
        <v>0</v>
      </c>
      <c r="N25" s="1">
        <v>425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43891</v>
      </c>
      <c r="D26" s="25"/>
      <c r="E26" s="1">
        <v>660</v>
      </c>
      <c r="F26" s="1">
        <v>692</v>
      </c>
      <c r="G26" s="1">
        <v>712</v>
      </c>
      <c r="H26" s="1">
        <v>692</v>
      </c>
      <c r="I26" s="1">
        <v>3509</v>
      </c>
      <c r="J26" s="1">
        <v>0</v>
      </c>
      <c r="K26" s="1">
        <v>0</v>
      </c>
      <c r="L26" s="1">
        <v>0</v>
      </c>
      <c r="M26" s="1">
        <v>0</v>
      </c>
      <c r="N26" s="1">
        <v>720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43922</v>
      </c>
      <c r="D27" s="25"/>
      <c r="E27" s="1">
        <v>629</v>
      </c>
      <c r="F27" s="1">
        <v>635</v>
      </c>
      <c r="G27" s="1">
        <v>638</v>
      </c>
      <c r="H27" s="1">
        <v>635</v>
      </c>
      <c r="I27" s="1">
        <v>111937</v>
      </c>
      <c r="J27" s="1">
        <v>680</v>
      </c>
      <c r="K27" s="1">
        <v>719</v>
      </c>
      <c r="L27" s="1">
        <v>756</v>
      </c>
      <c r="M27" s="1">
        <v>711</v>
      </c>
      <c r="N27" s="1">
        <v>1425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43952</v>
      </c>
      <c r="D28" s="25"/>
      <c r="E28" s="1">
        <v>613</v>
      </c>
      <c r="F28" s="1">
        <v>673</v>
      </c>
      <c r="G28" s="1">
        <v>741</v>
      </c>
      <c r="H28" s="1">
        <v>673</v>
      </c>
      <c r="I28" s="1">
        <v>2169</v>
      </c>
      <c r="J28" s="1">
        <v>0</v>
      </c>
      <c r="K28" s="1">
        <v>0</v>
      </c>
      <c r="L28" s="1">
        <v>0</v>
      </c>
      <c r="M28" s="1">
        <v>0</v>
      </c>
      <c r="N28" s="1">
        <v>355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43983</v>
      </c>
      <c r="D29" s="25"/>
      <c r="E29" s="1">
        <v>613</v>
      </c>
      <c r="F29" s="1">
        <v>616</v>
      </c>
      <c r="G29" s="1">
        <v>627</v>
      </c>
      <c r="H29" s="1">
        <v>621</v>
      </c>
      <c r="I29" s="1">
        <v>69405</v>
      </c>
      <c r="J29" s="1">
        <v>658</v>
      </c>
      <c r="K29" s="1">
        <v>658</v>
      </c>
      <c r="L29" s="1">
        <v>658</v>
      </c>
      <c r="M29" s="1">
        <v>658</v>
      </c>
      <c r="N29" s="1">
        <v>10405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44013</v>
      </c>
      <c r="D30" s="25"/>
      <c r="E30" s="1">
        <v>592</v>
      </c>
      <c r="F30" s="1">
        <v>612</v>
      </c>
      <c r="G30" s="1">
        <v>648</v>
      </c>
      <c r="H30" s="1">
        <v>616</v>
      </c>
      <c r="I30" s="1">
        <v>57661</v>
      </c>
      <c r="J30" s="1">
        <v>659</v>
      </c>
      <c r="K30" s="1">
        <v>659</v>
      </c>
      <c r="L30" s="1">
        <v>680</v>
      </c>
      <c r="M30" s="1">
        <v>661</v>
      </c>
      <c r="N30" s="1">
        <v>5870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44044</v>
      </c>
      <c r="D31" s="25"/>
      <c r="E31" s="1">
        <v>605</v>
      </c>
      <c r="F31" s="1">
        <v>637</v>
      </c>
      <c r="G31" s="1">
        <v>659</v>
      </c>
      <c r="H31" s="1">
        <v>631</v>
      </c>
      <c r="I31" s="1">
        <v>26750</v>
      </c>
      <c r="J31" s="1">
        <v>702</v>
      </c>
      <c r="K31" s="1">
        <v>724</v>
      </c>
      <c r="L31" s="1">
        <v>756</v>
      </c>
      <c r="M31" s="1">
        <v>725</v>
      </c>
      <c r="N31" s="1">
        <v>1845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44075</v>
      </c>
      <c r="D32" s="25"/>
      <c r="E32" s="1">
        <v>610</v>
      </c>
      <c r="F32" s="1">
        <v>626</v>
      </c>
      <c r="G32" s="1">
        <v>659</v>
      </c>
      <c r="H32" s="1">
        <v>634</v>
      </c>
      <c r="I32" s="1">
        <v>30996</v>
      </c>
      <c r="J32" s="1">
        <v>702</v>
      </c>
      <c r="K32" s="1">
        <v>724</v>
      </c>
      <c r="L32" s="1">
        <v>757</v>
      </c>
      <c r="M32" s="1">
        <v>737</v>
      </c>
      <c r="N32" s="1">
        <v>1345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44105</v>
      </c>
      <c r="D33" s="25"/>
      <c r="E33" s="1">
        <v>603</v>
      </c>
      <c r="F33" s="1">
        <v>613</v>
      </c>
      <c r="G33" s="1">
        <v>659</v>
      </c>
      <c r="H33" s="1">
        <v>619</v>
      </c>
      <c r="I33" s="1">
        <v>30783</v>
      </c>
      <c r="J33" s="1">
        <v>702</v>
      </c>
      <c r="K33" s="1">
        <v>756</v>
      </c>
      <c r="L33" s="1">
        <v>788</v>
      </c>
      <c r="M33" s="1">
        <v>745</v>
      </c>
      <c r="N33" s="1">
        <v>1140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44136</v>
      </c>
      <c r="D34" s="25"/>
      <c r="E34" s="1">
        <v>615</v>
      </c>
      <c r="F34" s="1">
        <v>617</v>
      </c>
      <c r="G34" s="1">
        <v>637</v>
      </c>
      <c r="H34" s="1">
        <v>622</v>
      </c>
      <c r="I34" s="1">
        <v>43062</v>
      </c>
      <c r="J34" s="1">
        <v>724</v>
      </c>
      <c r="K34" s="1">
        <v>756</v>
      </c>
      <c r="L34" s="1">
        <v>788</v>
      </c>
      <c r="M34" s="1">
        <v>758</v>
      </c>
      <c r="N34" s="1">
        <v>1180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44166</v>
      </c>
      <c r="D35" s="25"/>
      <c r="E35" s="1">
        <v>605</v>
      </c>
      <c r="F35" s="1">
        <v>621</v>
      </c>
      <c r="G35" s="1">
        <v>648</v>
      </c>
      <c r="H35" s="1">
        <v>621</v>
      </c>
      <c r="I35" s="1">
        <v>47886</v>
      </c>
      <c r="J35" s="1">
        <v>680</v>
      </c>
      <c r="K35" s="1">
        <v>680</v>
      </c>
      <c r="L35" s="1">
        <v>800</v>
      </c>
      <c r="M35" s="1">
        <v>721</v>
      </c>
      <c r="N35" s="1">
        <v>1100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610</v>
      </c>
      <c r="F36" s="1">
        <v>610</v>
      </c>
      <c r="G36" s="1">
        <v>626</v>
      </c>
      <c r="H36" s="1">
        <v>616</v>
      </c>
      <c r="I36" s="1">
        <v>32736</v>
      </c>
      <c r="J36" s="1">
        <v>0</v>
      </c>
      <c r="K36" s="1">
        <v>0</v>
      </c>
      <c r="L36" s="1">
        <v>0</v>
      </c>
      <c r="M36" s="1">
        <v>0</v>
      </c>
      <c r="N36" s="1">
        <v>970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44228</v>
      </c>
      <c r="D37" s="18"/>
      <c r="E37" s="2">
        <v>610</v>
      </c>
      <c r="F37" s="2">
        <v>630</v>
      </c>
      <c r="G37" s="2">
        <v>659</v>
      </c>
      <c r="H37" s="2">
        <v>635</v>
      </c>
      <c r="I37" s="2">
        <v>22868</v>
      </c>
      <c r="J37" s="2">
        <v>645</v>
      </c>
      <c r="K37" s="2">
        <v>670</v>
      </c>
      <c r="L37" s="2">
        <v>788</v>
      </c>
      <c r="M37" s="2">
        <v>681</v>
      </c>
      <c r="N37" s="2">
        <v>1285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55</v>
      </c>
      <c r="D6" s="24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43862</v>
      </c>
      <c r="D9" s="25" t="s">
        <v>125</v>
      </c>
      <c r="E9" s="1">
        <v>3564</v>
      </c>
      <c r="F9" s="1">
        <v>3780</v>
      </c>
      <c r="G9" s="1">
        <v>3888</v>
      </c>
      <c r="H9" s="1">
        <v>3753</v>
      </c>
      <c r="I9" s="1">
        <v>31155</v>
      </c>
      <c r="J9" s="1">
        <v>3218</v>
      </c>
      <c r="K9" s="1">
        <v>3564</v>
      </c>
      <c r="L9" s="1">
        <v>3833</v>
      </c>
      <c r="M9" s="1">
        <v>3558</v>
      </c>
      <c r="N9" s="1">
        <v>24832</v>
      </c>
      <c r="O9" s="1">
        <v>2002</v>
      </c>
      <c r="P9" s="1">
        <v>2106</v>
      </c>
      <c r="Q9" s="1">
        <v>2186</v>
      </c>
      <c r="R9" s="1">
        <v>2105</v>
      </c>
      <c r="S9" s="1">
        <v>7693</v>
      </c>
      <c r="T9" s="1">
        <v>9180</v>
      </c>
      <c r="U9" s="1">
        <v>9707</v>
      </c>
      <c r="V9" s="1">
        <v>10114</v>
      </c>
      <c r="W9" s="1">
        <v>9654</v>
      </c>
      <c r="X9" s="1">
        <v>5029</v>
      </c>
    </row>
    <row r="10" spans="1:24" ht="13.5" customHeight="1" x14ac:dyDescent="0.15">
      <c r="B10" s="19"/>
      <c r="C10" s="26">
        <v>43891</v>
      </c>
      <c r="D10" s="25"/>
      <c r="E10" s="1">
        <v>3146</v>
      </c>
      <c r="F10" s="1">
        <v>3518</v>
      </c>
      <c r="G10" s="1">
        <v>3888</v>
      </c>
      <c r="H10" s="1">
        <v>3526</v>
      </c>
      <c r="I10" s="1">
        <v>41854</v>
      </c>
      <c r="J10" s="1">
        <v>3024</v>
      </c>
      <c r="K10" s="1">
        <v>3397</v>
      </c>
      <c r="L10" s="1">
        <v>3651</v>
      </c>
      <c r="M10" s="1">
        <v>3376</v>
      </c>
      <c r="N10" s="1">
        <v>33083</v>
      </c>
      <c r="O10" s="1">
        <v>1962</v>
      </c>
      <c r="P10" s="1">
        <v>2022</v>
      </c>
      <c r="Q10" s="1">
        <v>2139</v>
      </c>
      <c r="R10" s="1">
        <v>2040</v>
      </c>
      <c r="S10" s="1">
        <v>7964</v>
      </c>
      <c r="T10" s="1">
        <v>8640</v>
      </c>
      <c r="U10" s="1">
        <v>9357</v>
      </c>
      <c r="V10" s="1">
        <v>9934</v>
      </c>
      <c r="W10" s="1">
        <v>9369</v>
      </c>
      <c r="X10" s="1">
        <v>5917</v>
      </c>
    </row>
    <row r="11" spans="1:24" ht="13.5" customHeight="1" x14ac:dyDescent="0.15">
      <c r="B11" s="19"/>
      <c r="C11" s="26">
        <v>43922</v>
      </c>
      <c r="D11" s="25"/>
      <c r="E11" s="1">
        <v>3240</v>
      </c>
      <c r="F11" s="1">
        <v>3402</v>
      </c>
      <c r="G11" s="1">
        <v>3726</v>
      </c>
      <c r="H11" s="1">
        <v>3397</v>
      </c>
      <c r="I11" s="1">
        <v>36778</v>
      </c>
      <c r="J11" s="1">
        <v>3002</v>
      </c>
      <c r="K11" s="1">
        <v>3272</v>
      </c>
      <c r="L11" s="1">
        <v>3644</v>
      </c>
      <c r="M11" s="1">
        <v>3321</v>
      </c>
      <c r="N11" s="1">
        <v>25873</v>
      </c>
      <c r="O11" s="1">
        <v>1975</v>
      </c>
      <c r="P11" s="1">
        <v>2019</v>
      </c>
      <c r="Q11" s="1">
        <v>2168</v>
      </c>
      <c r="R11" s="1">
        <v>2048</v>
      </c>
      <c r="S11" s="1">
        <v>8187</v>
      </c>
      <c r="T11" s="1">
        <v>7801</v>
      </c>
      <c r="U11" s="1">
        <v>8780</v>
      </c>
      <c r="V11" s="1">
        <v>9385</v>
      </c>
      <c r="W11" s="1">
        <v>8799</v>
      </c>
      <c r="X11" s="1">
        <v>4813</v>
      </c>
    </row>
    <row r="12" spans="1:24" ht="13.5" customHeight="1" x14ac:dyDescent="0.15">
      <c r="B12" s="19"/>
      <c r="C12" s="26">
        <v>43952</v>
      </c>
      <c r="D12" s="25"/>
      <c r="E12" s="1">
        <v>3209</v>
      </c>
      <c r="F12" s="1">
        <v>3442</v>
      </c>
      <c r="G12" s="1">
        <v>3726</v>
      </c>
      <c r="H12" s="1">
        <v>3425</v>
      </c>
      <c r="I12" s="1">
        <v>29538</v>
      </c>
      <c r="J12" s="1">
        <v>3037</v>
      </c>
      <c r="K12" s="1">
        <v>3240</v>
      </c>
      <c r="L12" s="1">
        <v>3495</v>
      </c>
      <c r="M12" s="1">
        <v>3280</v>
      </c>
      <c r="N12" s="1">
        <v>24493</v>
      </c>
      <c r="O12" s="1">
        <v>1896</v>
      </c>
      <c r="P12" s="1">
        <v>1957</v>
      </c>
      <c r="Q12" s="1">
        <v>2064</v>
      </c>
      <c r="R12" s="1">
        <v>1965</v>
      </c>
      <c r="S12" s="1">
        <v>9520</v>
      </c>
      <c r="T12" s="1">
        <v>7020</v>
      </c>
      <c r="U12" s="1">
        <v>8100</v>
      </c>
      <c r="V12" s="1">
        <v>9180</v>
      </c>
      <c r="W12" s="1">
        <v>8014</v>
      </c>
      <c r="X12" s="1">
        <v>4987</v>
      </c>
    </row>
    <row r="13" spans="1:24" ht="13.5" customHeight="1" x14ac:dyDescent="0.15">
      <c r="B13" s="19"/>
      <c r="C13" s="26">
        <v>43983</v>
      </c>
      <c r="D13" s="25"/>
      <c r="E13" s="1">
        <v>3348</v>
      </c>
      <c r="F13" s="1">
        <v>3659</v>
      </c>
      <c r="G13" s="1">
        <v>3939</v>
      </c>
      <c r="H13" s="1">
        <v>3577</v>
      </c>
      <c r="I13" s="1">
        <v>31948</v>
      </c>
      <c r="J13" s="1">
        <v>2929</v>
      </c>
      <c r="K13" s="1">
        <v>3258</v>
      </c>
      <c r="L13" s="1">
        <v>3564</v>
      </c>
      <c r="M13" s="1">
        <v>3272</v>
      </c>
      <c r="N13" s="1">
        <v>19580</v>
      </c>
      <c r="O13" s="1">
        <v>1996</v>
      </c>
      <c r="P13" s="1">
        <v>2062</v>
      </c>
      <c r="Q13" s="1">
        <v>2093</v>
      </c>
      <c r="R13" s="1">
        <v>2053</v>
      </c>
      <c r="S13" s="1">
        <v>9012</v>
      </c>
      <c r="T13" s="1">
        <v>7182</v>
      </c>
      <c r="U13" s="1">
        <v>8100</v>
      </c>
      <c r="V13" s="1">
        <v>9180</v>
      </c>
      <c r="W13" s="1">
        <v>8090</v>
      </c>
      <c r="X13" s="1">
        <v>7381</v>
      </c>
    </row>
    <row r="14" spans="1:24" ht="13.5" customHeight="1" x14ac:dyDescent="0.15">
      <c r="B14" s="19"/>
      <c r="C14" s="26">
        <v>44013</v>
      </c>
      <c r="D14" s="25"/>
      <c r="E14" s="1">
        <v>3317</v>
      </c>
      <c r="F14" s="1">
        <v>3564</v>
      </c>
      <c r="G14" s="1">
        <v>3672</v>
      </c>
      <c r="H14" s="1">
        <v>3547</v>
      </c>
      <c r="I14" s="1">
        <v>33630</v>
      </c>
      <c r="J14" s="1">
        <v>2970</v>
      </c>
      <c r="K14" s="1">
        <v>3240</v>
      </c>
      <c r="L14" s="1">
        <v>3456</v>
      </c>
      <c r="M14" s="1">
        <v>3223</v>
      </c>
      <c r="N14" s="1">
        <v>29090</v>
      </c>
      <c r="O14" s="1">
        <v>1998</v>
      </c>
      <c r="P14" s="1">
        <v>2088</v>
      </c>
      <c r="Q14" s="1">
        <v>2111</v>
      </c>
      <c r="R14" s="1">
        <v>2075</v>
      </c>
      <c r="S14" s="1">
        <v>7415</v>
      </c>
      <c r="T14" s="1">
        <v>7776</v>
      </c>
      <c r="U14" s="1">
        <v>8665</v>
      </c>
      <c r="V14" s="1">
        <v>9180</v>
      </c>
      <c r="W14" s="1">
        <v>8634</v>
      </c>
      <c r="X14" s="1">
        <v>7657</v>
      </c>
    </row>
    <row r="15" spans="1:24" ht="13.5" customHeight="1" x14ac:dyDescent="0.15">
      <c r="B15" s="19"/>
      <c r="C15" s="26">
        <v>44044</v>
      </c>
      <c r="D15" s="25"/>
      <c r="E15" s="1">
        <v>3362</v>
      </c>
      <c r="F15" s="1">
        <v>3564</v>
      </c>
      <c r="G15" s="1">
        <v>4104</v>
      </c>
      <c r="H15" s="1">
        <v>3600</v>
      </c>
      <c r="I15" s="1">
        <v>35849</v>
      </c>
      <c r="J15" s="1">
        <v>3209</v>
      </c>
      <c r="K15" s="1">
        <v>3348</v>
      </c>
      <c r="L15" s="1">
        <v>3456</v>
      </c>
      <c r="M15" s="1">
        <v>3358</v>
      </c>
      <c r="N15" s="1">
        <v>26030</v>
      </c>
      <c r="O15" s="1">
        <v>2042</v>
      </c>
      <c r="P15" s="1">
        <v>2091</v>
      </c>
      <c r="Q15" s="1">
        <v>2116</v>
      </c>
      <c r="R15" s="1">
        <v>2085</v>
      </c>
      <c r="S15" s="1">
        <v>8711</v>
      </c>
      <c r="T15" s="1">
        <v>7560</v>
      </c>
      <c r="U15" s="1">
        <v>8750</v>
      </c>
      <c r="V15" s="1">
        <v>9180</v>
      </c>
      <c r="W15" s="1">
        <v>8587</v>
      </c>
      <c r="X15" s="1">
        <v>7416</v>
      </c>
    </row>
    <row r="16" spans="1:24" ht="13.5" customHeight="1" x14ac:dyDescent="0.15">
      <c r="B16" s="19"/>
      <c r="C16" s="26">
        <v>44075</v>
      </c>
      <c r="D16" s="25"/>
      <c r="E16" s="1">
        <v>3348</v>
      </c>
      <c r="F16" s="1">
        <v>3672</v>
      </c>
      <c r="G16" s="1">
        <v>4212</v>
      </c>
      <c r="H16" s="1">
        <v>3713</v>
      </c>
      <c r="I16" s="1">
        <v>31144</v>
      </c>
      <c r="J16" s="1">
        <v>3182</v>
      </c>
      <c r="K16" s="1">
        <v>3363</v>
      </c>
      <c r="L16" s="1">
        <v>3456</v>
      </c>
      <c r="M16" s="1">
        <v>3364</v>
      </c>
      <c r="N16" s="1">
        <v>22921</v>
      </c>
      <c r="O16" s="1">
        <v>2012</v>
      </c>
      <c r="P16" s="1">
        <v>2057</v>
      </c>
      <c r="Q16" s="1">
        <v>2160</v>
      </c>
      <c r="R16" s="1">
        <v>2067</v>
      </c>
      <c r="S16" s="1">
        <v>8746</v>
      </c>
      <c r="T16" s="1">
        <v>7560</v>
      </c>
      <c r="U16" s="1">
        <v>8470</v>
      </c>
      <c r="V16" s="1">
        <v>9180</v>
      </c>
      <c r="W16" s="1">
        <v>8448</v>
      </c>
      <c r="X16" s="1">
        <v>8023</v>
      </c>
    </row>
    <row r="17" spans="1:24" ht="13.5" customHeight="1" x14ac:dyDescent="0.15">
      <c r="B17" s="19"/>
      <c r="C17" s="26">
        <v>44105</v>
      </c>
      <c r="D17" s="25"/>
      <c r="E17" s="1">
        <v>3402</v>
      </c>
      <c r="F17" s="1">
        <v>3645</v>
      </c>
      <c r="G17" s="1">
        <v>4104</v>
      </c>
      <c r="H17" s="1">
        <v>3689</v>
      </c>
      <c r="I17" s="1">
        <v>31616</v>
      </c>
      <c r="J17" s="1">
        <v>3240</v>
      </c>
      <c r="K17" s="1">
        <v>3499</v>
      </c>
      <c r="L17" s="1">
        <v>3564</v>
      </c>
      <c r="M17" s="1">
        <v>3434</v>
      </c>
      <c r="N17" s="1">
        <v>23974</v>
      </c>
      <c r="O17" s="1">
        <v>1982</v>
      </c>
      <c r="P17" s="1">
        <v>2040</v>
      </c>
      <c r="Q17" s="1">
        <v>2164</v>
      </c>
      <c r="R17" s="1">
        <v>2061</v>
      </c>
      <c r="S17" s="1">
        <v>9702</v>
      </c>
      <c r="T17" s="1">
        <v>7560</v>
      </c>
      <c r="U17" s="1">
        <v>8584</v>
      </c>
      <c r="V17" s="1">
        <v>9180</v>
      </c>
      <c r="W17" s="1">
        <v>8473</v>
      </c>
      <c r="X17" s="1">
        <v>8389</v>
      </c>
    </row>
    <row r="18" spans="1:24" ht="13.5" customHeight="1" x14ac:dyDescent="0.15">
      <c r="B18" s="19"/>
      <c r="C18" s="26">
        <v>44136</v>
      </c>
      <c r="D18" s="25"/>
      <c r="E18" s="1">
        <v>3709</v>
      </c>
      <c r="F18" s="1">
        <v>3942</v>
      </c>
      <c r="G18" s="1">
        <v>4272</v>
      </c>
      <c r="H18" s="1">
        <v>3943</v>
      </c>
      <c r="I18" s="1">
        <v>37846</v>
      </c>
      <c r="J18" s="1">
        <v>3240</v>
      </c>
      <c r="K18" s="1">
        <v>3456</v>
      </c>
      <c r="L18" s="1">
        <v>3672</v>
      </c>
      <c r="M18" s="1">
        <v>3474</v>
      </c>
      <c r="N18" s="1">
        <v>22774</v>
      </c>
      <c r="O18" s="1">
        <v>2008</v>
      </c>
      <c r="P18" s="1">
        <v>2039</v>
      </c>
      <c r="Q18" s="1">
        <v>2102</v>
      </c>
      <c r="R18" s="1">
        <v>2053</v>
      </c>
      <c r="S18" s="1">
        <v>10601</v>
      </c>
      <c r="T18" s="1">
        <v>8399</v>
      </c>
      <c r="U18" s="1">
        <v>8982</v>
      </c>
      <c r="V18" s="1">
        <v>9504</v>
      </c>
      <c r="W18" s="1">
        <v>8980</v>
      </c>
      <c r="X18" s="1">
        <v>7127</v>
      </c>
    </row>
    <row r="19" spans="1:24" ht="13.5" customHeight="1" x14ac:dyDescent="0.15">
      <c r="B19" s="19"/>
      <c r="C19" s="26">
        <v>44166</v>
      </c>
      <c r="D19" s="25"/>
      <c r="E19" s="1">
        <v>4104</v>
      </c>
      <c r="F19" s="1">
        <v>4320</v>
      </c>
      <c r="G19" s="1">
        <v>4968</v>
      </c>
      <c r="H19" s="1">
        <v>4436</v>
      </c>
      <c r="I19" s="1">
        <v>78035</v>
      </c>
      <c r="J19" s="1">
        <v>3859</v>
      </c>
      <c r="K19" s="1">
        <v>4096</v>
      </c>
      <c r="L19" s="1">
        <v>4266</v>
      </c>
      <c r="M19" s="1">
        <v>4058</v>
      </c>
      <c r="N19" s="1">
        <v>47665</v>
      </c>
      <c r="O19" s="1">
        <v>2054</v>
      </c>
      <c r="P19" s="1">
        <v>2088</v>
      </c>
      <c r="Q19" s="1">
        <v>2160</v>
      </c>
      <c r="R19" s="1">
        <v>2091</v>
      </c>
      <c r="S19" s="1">
        <v>12799</v>
      </c>
      <c r="T19" s="1">
        <v>8640</v>
      </c>
      <c r="U19" s="1">
        <v>9698</v>
      </c>
      <c r="V19" s="1">
        <v>10173</v>
      </c>
      <c r="W19" s="1">
        <v>9556</v>
      </c>
      <c r="X19" s="1">
        <v>10439</v>
      </c>
    </row>
    <row r="20" spans="1:24" ht="13.5" customHeight="1" x14ac:dyDescent="0.15">
      <c r="B20" s="19" t="s">
        <v>95</v>
      </c>
      <c r="C20" s="26">
        <v>44197</v>
      </c>
      <c r="D20" s="25" t="s">
        <v>125</v>
      </c>
      <c r="E20" s="1">
        <v>4104</v>
      </c>
      <c r="F20" s="1">
        <v>4415</v>
      </c>
      <c r="G20" s="1">
        <v>5315</v>
      </c>
      <c r="H20" s="1">
        <v>4533</v>
      </c>
      <c r="I20" s="1">
        <v>11838</v>
      </c>
      <c r="J20" s="1">
        <v>3672</v>
      </c>
      <c r="K20" s="1">
        <v>3996</v>
      </c>
      <c r="L20" s="1">
        <v>4172</v>
      </c>
      <c r="M20" s="1">
        <v>3913</v>
      </c>
      <c r="N20" s="1">
        <v>10414</v>
      </c>
      <c r="O20" s="1">
        <v>2051</v>
      </c>
      <c r="P20" s="1">
        <v>2093</v>
      </c>
      <c r="Q20" s="1">
        <v>2118</v>
      </c>
      <c r="R20" s="1">
        <v>2088</v>
      </c>
      <c r="S20" s="1">
        <v>7497</v>
      </c>
      <c r="T20" s="1">
        <v>9180</v>
      </c>
      <c r="U20" s="1">
        <v>9429</v>
      </c>
      <c r="V20" s="1">
        <v>9697</v>
      </c>
      <c r="W20" s="1">
        <v>9420</v>
      </c>
      <c r="X20" s="1">
        <v>2110</v>
      </c>
    </row>
    <row r="21" spans="1:24" ht="13.5" customHeight="1" x14ac:dyDescent="0.15">
      <c r="B21" s="23"/>
      <c r="C21" s="17">
        <v>44228</v>
      </c>
      <c r="D21" s="18"/>
      <c r="E21" s="2">
        <v>3780</v>
      </c>
      <c r="F21" s="2">
        <v>4076</v>
      </c>
      <c r="G21" s="2">
        <v>4288</v>
      </c>
      <c r="H21" s="2">
        <v>4036</v>
      </c>
      <c r="I21" s="2">
        <v>19561</v>
      </c>
      <c r="J21" s="2">
        <v>3537</v>
      </c>
      <c r="K21" s="2">
        <v>3792</v>
      </c>
      <c r="L21" s="2">
        <v>3945</v>
      </c>
      <c r="M21" s="2">
        <v>3785</v>
      </c>
      <c r="N21" s="2">
        <v>13689</v>
      </c>
      <c r="O21" s="2">
        <v>2065</v>
      </c>
      <c r="P21" s="2">
        <v>2132</v>
      </c>
      <c r="Q21" s="2">
        <v>2188</v>
      </c>
      <c r="R21" s="2">
        <v>2132</v>
      </c>
      <c r="S21" s="2">
        <v>8412</v>
      </c>
      <c r="T21" s="2">
        <v>7560</v>
      </c>
      <c r="U21" s="2">
        <v>9180</v>
      </c>
      <c r="V21" s="2">
        <v>9503</v>
      </c>
      <c r="W21" s="2">
        <v>8934</v>
      </c>
      <c r="X21" s="2">
        <v>4122</v>
      </c>
    </row>
    <row r="22" spans="1:24" ht="13.5" customHeight="1" x14ac:dyDescent="0.15">
      <c r="A22" s="39"/>
      <c r="B22" s="32"/>
      <c r="C22" s="27" t="s">
        <v>55</v>
      </c>
      <c r="D22" s="24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118</v>
      </c>
      <c r="C25" s="26">
        <v>43862</v>
      </c>
      <c r="D25" s="25" t="s">
        <v>125</v>
      </c>
      <c r="E25" s="1">
        <v>5647</v>
      </c>
      <c r="F25" s="1">
        <v>5956</v>
      </c>
      <c r="G25" s="1">
        <v>6480</v>
      </c>
      <c r="H25" s="1">
        <v>6075</v>
      </c>
      <c r="I25" s="1">
        <v>16431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1922</v>
      </c>
      <c r="Q25" s="1">
        <v>2718</v>
      </c>
      <c r="R25" s="1">
        <v>2061</v>
      </c>
      <c r="S25" s="1">
        <v>37914</v>
      </c>
      <c r="T25" s="1">
        <v>3516</v>
      </c>
      <c r="U25" s="1">
        <v>3635</v>
      </c>
      <c r="V25" s="1">
        <v>4806</v>
      </c>
      <c r="W25" s="1">
        <v>3748</v>
      </c>
      <c r="X25" s="1">
        <v>1910</v>
      </c>
    </row>
    <row r="26" spans="1:24" ht="13.5" customHeight="1" x14ac:dyDescent="0.15">
      <c r="B26" s="19"/>
      <c r="C26" s="26">
        <v>43891</v>
      </c>
      <c r="D26" s="25"/>
      <c r="E26" s="1">
        <v>4320</v>
      </c>
      <c r="F26" s="1">
        <v>5400</v>
      </c>
      <c r="G26" s="1">
        <v>6004</v>
      </c>
      <c r="H26" s="1">
        <v>5275</v>
      </c>
      <c r="I26" s="1">
        <v>19139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1782</v>
      </c>
      <c r="P26" s="1">
        <v>1944</v>
      </c>
      <c r="Q26" s="1">
        <v>2925</v>
      </c>
      <c r="R26" s="1">
        <v>2122</v>
      </c>
      <c r="S26" s="1">
        <v>43274</v>
      </c>
      <c r="T26" s="1">
        <v>3430</v>
      </c>
      <c r="U26" s="1">
        <v>3548</v>
      </c>
      <c r="V26" s="1">
        <v>5260</v>
      </c>
      <c r="W26" s="1">
        <v>3653</v>
      </c>
      <c r="X26" s="1">
        <v>2619</v>
      </c>
    </row>
    <row r="27" spans="1:24" ht="13.5" customHeight="1" x14ac:dyDescent="0.15">
      <c r="B27" s="19"/>
      <c r="C27" s="26">
        <v>43922</v>
      </c>
      <c r="D27" s="25"/>
      <c r="E27" s="1">
        <v>4320</v>
      </c>
      <c r="F27" s="1">
        <v>5184</v>
      </c>
      <c r="G27" s="1">
        <v>5940</v>
      </c>
      <c r="H27" s="1">
        <v>5251</v>
      </c>
      <c r="I27" s="1">
        <v>17927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1728</v>
      </c>
      <c r="P27" s="1">
        <v>2632</v>
      </c>
      <c r="Q27" s="1">
        <v>3465</v>
      </c>
      <c r="R27" s="1">
        <v>2565</v>
      </c>
      <c r="S27" s="1">
        <v>29979</v>
      </c>
      <c r="T27" s="1">
        <v>3212</v>
      </c>
      <c r="U27" s="1">
        <v>3541</v>
      </c>
      <c r="V27" s="1">
        <v>4428</v>
      </c>
      <c r="W27" s="1">
        <v>3593</v>
      </c>
      <c r="X27" s="1">
        <v>2324</v>
      </c>
    </row>
    <row r="28" spans="1:24" ht="13.5" customHeight="1" x14ac:dyDescent="0.15">
      <c r="B28" s="19"/>
      <c r="C28" s="26">
        <v>43952</v>
      </c>
      <c r="D28" s="25"/>
      <c r="E28" s="1">
        <v>4860</v>
      </c>
      <c r="F28" s="1">
        <v>5325</v>
      </c>
      <c r="G28" s="1">
        <v>5940</v>
      </c>
      <c r="H28" s="1">
        <v>5426</v>
      </c>
      <c r="I28" s="1">
        <v>13229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1728</v>
      </c>
      <c r="P28" s="1">
        <v>2591</v>
      </c>
      <c r="Q28" s="1">
        <v>3389</v>
      </c>
      <c r="R28" s="1">
        <v>2552</v>
      </c>
      <c r="S28" s="1">
        <v>31607</v>
      </c>
      <c r="T28" s="1">
        <v>3276</v>
      </c>
      <c r="U28" s="1">
        <v>3405</v>
      </c>
      <c r="V28" s="1">
        <v>3564</v>
      </c>
      <c r="W28" s="1">
        <v>3408</v>
      </c>
      <c r="X28" s="1">
        <v>2275</v>
      </c>
    </row>
    <row r="29" spans="1:24" ht="13.5" customHeight="1" x14ac:dyDescent="0.15">
      <c r="B29" s="19"/>
      <c r="C29" s="26">
        <v>43983</v>
      </c>
      <c r="D29" s="25"/>
      <c r="E29" s="1">
        <v>4580</v>
      </c>
      <c r="F29" s="1">
        <v>5184</v>
      </c>
      <c r="G29" s="1">
        <v>5641</v>
      </c>
      <c r="H29" s="1">
        <v>5128</v>
      </c>
      <c r="I29" s="1">
        <v>17684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1728</v>
      </c>
      <c r="P29" s="1">
        <v>2370</v>
      </c>
      <c r="Q29" s="1">
        <v>3165</v>
      </c>
      <c r="R29" s="1">
        <v>2310</v>
      </c>
      <c r="S29" s="1">
        <v>34290</v>
      </c>
      <c r="T29" s="1">
        <v>3144</v>
      </c>
      <c r="U29" s="1">
        <v>3387</v>
      </c>
      <c r="V29" s="1">
        <v>3899</v>
      </c>
      <c r="W29" s="1">
        <v>3416</v>
      </c>
      <c r="X29" s="1">
        <v>2689</v>
      </c>
    </row>
    <row r="30" spans="1:24" ht="13.5" customHeight="1" x14ac:dyDescent="0.15">
      <c r="B30" s="19"/>
      <c r="C30" s="26">
        <v>44013</v>
      </c>
      <c r="D30" s="25"/>
      <c r="E30" s="1">
        <v>4644</v>
      </c>
      <c r="F30" s="1">
        <v>5184</v>
      </c>
      <c r="G30" s="1">
        <v>5724</v>
      </c>
      <c r="H30" s="1">
        <v>5125</v>
      </c>
      <c r="I30" s="1">
        <v>19973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1836</v>
      </c>
      <c r="P30" s="1">
        <v>2700</v>
      </c>
      <c r="Q30" s="1">
        <v>3302</v>
      </c>
      <c r="R30" s="1">
        <v>2571</v>
      </c>
      <c r="S30" s="1">
        <v>39981</v>
      </c>
      <c r="T30" s="1">
        <v>3129</v>
      </c>
      <c r="U30" s="1">
        <v>3393</v>
      </c>
      <c r="V30" s="1">
        <v>4104</v>
      </c>
      <c r="W30" s="1">
        <v>3376</v>
      </c>
      <c r="X30" s="1">
        <v>2235</v>
      </c>
    </row>
    <row r="31" spans="1:24" ht="13.5" customHeight="1" x14ac:dyDescent="0.15">
      <c r="B31" s="19"/>
      <c r="C31" s="26">
        <v>44044</v>
      </c>
      <c r="D31" s="25"/>
      <c r="E31" s="1">
        <v>5184</v>
      </c>
      <c r="F31" s="1">
        <v>5572</v>
      </c>
      <c r="G31" s="1">
        <v>5940</v>
      </c>
      <c r="H31" s="1">
        <v>5559</v>
      </c>
      <c r="I31" s="1">
        <v>15599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1728</v>
      </c>
      <c r="P31" s="1">
        <v>2555</v>
      </c>
      <c r="Q31" s="1">
        <v>3333</v>
      </c>
      <c r="R31" s="1">
        <v>2502</v>
      </c>
      <c r="S31" s="1">
        <v>39060</v>
      </c>
      <c r="T31" s="1">
        <v>3313</v>
      </c>
      <c r="U31" s="1">
        <v>3564</v>
      </c>
      <c r="V31" s="1">
        <v>4763</v>
      </c>
      <c r="W31" s="1">
        <v>3649</v>
      </c>
      <c r="X31" s="1">
        <v>3852</v>
      </c>
    </row>
    <row r="32" spans="1:24" ht="13.5" customHeight="1" x14ac:dyDescent="0.15">
      <c r="B32" s="19"/>
      <c r="C32" s="26">
        <v>44075</v>
      </c>
      <c r="D32" s="25"/>
      <c r="E32" s="1">
        <v>5280</v>
      </c>
      <c r="F32" s="1">
        <v>5508</v>
      </c>
      <c r="G32" s="1">
        <v>5940</v>
      </c>
      <c r="H32" s="1">
        <v>5565</v>
      </c>
      <c r="I32" s="1">
        <v>17488</v>
      </c>
      <c r="J32" s="1">
        <v>0</v>
      </c>
      <c r="K32" s="1">
        <v>0</v>
      </c>
      <c r="L32" s="1">
        <v>0</v>
      </c>
      <c r="M32" s="1">
        <v>0</v>
      </c>
      <c r="N32" s="1">
        <v>151</v>
      </c>
      <c r="O32" s="1">
        <v>1728</v>
      </c>
      <c r="P32" s="1">
        <v>2160</v>
      </c>
      <c r="Q32" s="1">
        <v>3167</v>
      </c>
      <c r="R32" s="1">
        <v>2328</v>
      </c>
      <c r="S32" s="1">
        <v>32909</v>
      </c>
      <c r="T32" s="1">
        <v>3376</v>
      </c>
      <c r="U32" s="1">
        <v>3647</v>
      </c>
      <c r="V32" s="1">
        <v>3888</v>
      </c>
      <c r="W32" s="1">
        <v>3627</v>
      </c>
      <c r="X32" s="1">
        <v>2764</v>
      </c>
    </row>
    <row r="33" spans="2:24" ht="13.5" customHeight="1" x14ac:dyDescent="0.15">
      <c r="B33" s="19"/>
      <c r="C33" s="26">
        <v>44105</v>
      </c>
      <c r="D33" s="25"/>
      <c r="E33" s="1">
        <v>5384</v>
      </c>
      <c r="F33" s="1">
        <v>5658</v>
      </c>
      <c r="G33" s="1">
        <v>5940</v>
      </c>
      <c r="H33" s="1">
        <v>5646</v>
      </c>
      <c r="I33" s="1">
        <v>20395</v>
      </c>
      <c r="J33" s="1">
        <v>0</v>
      </c>
      <c r="K33" s="1">
        <v>0</v>
      </c>
      <c r="L33" s="1">
        <v>0</v>
      </c>
      <c r="M33" s="1">
        <v>0</v>
      </c>
      <c r="N33" s="1">
        <v>188</v>
      </c>
      <c r="O33" s="1">
        <v>1728</v>
      </c>
      <c r="P33" s="1">
        <v>2517</v>
      </c>
      <c r="Q33" s="1">
        <v>3176</v>
      </c>
      <c r="R33" s="1">
        <v>2468</v>
      </c>
      <c r="S33" s="1">
        <v>38070</v>
      </c>
      <c r="T33" s="1">
        <v>3428</v>
      </c>
      <c r="U33" s="1">
        <v>3646</v>
      </c>
      <c r="V33" s="1">
        <v>3753</v>
      </c>
      <c r="W33" s="1">
        <v>3613</v>
      </c>
      <c r="X33" s="1">
        <v>3320</v>
      </c>
    </row>
    <row r="34" spans="2:24" ht="13.5" customHeight="1" x14ac:dyDescent="0.15">
      <c r="B34" s="19"/>
      <c r="C34" s="26">
        <v>44136</v>
      </c>
      <c r="D34" s="25"/>
      <c r="E34" s="1">
        <v>5549</v>
      </c>
      <c r="F34" s="1">
        <v>6102</v>
      </c>
      <c r="G34" s="1">
        <v>6480</v>
      </c>
      <c r="H34" s="1">
        <v>6118</v>
      </c>
      <c r="I34" s="1">
        <v>14976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1782</v>
      </c>
      <c r="P34" s="1">
        <v>2715</v>
      </c>
      <c r="Q34" s="1">
        <v>3456</v>
      </c>
      <c r="R34" s="1">
        <v>2611</v>
      </c>
      <c r="S34" s="1">
        <v>32233</v>
      </c>
      <c r="T34" s="1">
        <v>3483</v>
      </c>
      <c r="U34" s="1">
        <v>3588</v>
      </c>
      <c r="V34" s="1">
        <v>3780</v>
      </c>
      <c r="W34" s="1">
        <v>3610</v>
      </c>
      <c r="X34" s="1">
        <v>3222</v>
      </c>
    </row>
    <row r="35" spans="2:24" ht="13.5" customHeight="1" x14ac:dyDescent="0.15">
      <c r="B35" s="19"/>
      <c r="C35" s="26">
        <v>44166</v>
      </c>
      <c r="D35" s="25"/>
      <c r="E35" s="1">
        <v>6363</v>
      </c>
      <c r="F35" s="1">
        <v>6912</v>
      </c>
      <c r="G35" s="1">
        <v>7321</v>
      </c>
      <c r="H35" s="1">
        <v>6816</v>
      </c>
      <c r="I35" s="1">
        <v>34695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2916</v>
      </c>
      <c r="Q35" s="1">
        <v>3514</v>
      </c>
      <c r="R35" s="1">
        <v>2902</v>
      </c>
      <c r="S35" s="1">
        <v>52777</v>
      </c>
      <c r="T35" s="1">
        <v>3672</v>
      </c>
      <c r="U35" s="1">
        <v>3840</v>
      </c>
      <c r="V35" s="1">
        <v>4106</v>
      </c>
      <c r="W35" s="1">
        <v>3902</v>
      </c>
      <c r="X35" s="1">
        <v>6264</v>
      </c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6048</v>
      </c>
      <c r="F36" s="1">
        <v>6529</v>
      </c>
      <c r="G36" s="1">
        <v>7074</v>
      </c>
      <c r="H36" s="1">
        <v>6560</v>
      </c>
      <c r="I36" s="1">
        <v>4795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1728</v>
      </c>
      <c r="P36" s="1">
        <v>2600</v>
      </c>
      <c r="Q36" s="1">
        <v>2866</v>
      </c>
      <c r="R36" s="1">
        <v>2482</v>
      </c>
      <c r="S36" s="1">
        <v>12961</v>
      </c>
      <c r="T36" s="1">
        <v>3651</v>
      </c>
      <c r="U36" s="1">
        <v>3677</v>
      </c>
      <c r="V36" s="1">
        <v>3991</v>
      </c>
      <c r="W36" s="1">
        <v>3743</v>
      </c>
      <c r="X36" s="1">
        <v>1112</v>
      </c>
    </row>
    <row r="37" spans="2:24" ht="13.5" customHeight="1" x14ac:dyDescent="0.15">
      <c r="B37" s="23"/>
      <c r="C37" s="17">
        <v>44228</v>
      </c>
      <c r="D37" s="18"/>
      <c r="E37" s="2">
        <v>5865</v>
      </c>
      <c r="F37" s="2">
        <v>6296</v>
      </c>
      <c r="G37" s="2">
        <v>6672</v>
      </c>
      <c r="H37" s="2">
        <v>6358</v>
      </c>
      <c r="I37" s="2">
        <v>9607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1944</v>
      </c>
      <c r="P37" s="2">
        <v>2507</v>
      </c>
      <c r="Q37" s="2">
        <v>3348</v>
      </c>
      <c r="R37" s="2">
        <v>2554</v>
      </c>
      <c r="S37" s="2">
        <v>22099</v>
      </c>
      <c r="T37" s="2">
        <v>3617</v>
      </c>
      <c r="U37" s="2">
        <v>3750</v>
      </c>
      <c r="V37" s="2">
        <v>3985</v>
      </c>
      <c r="W37" s="2">
        <v>3779</v>
      </c>
      <c r="X37" s="2">
        <v>1626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55</v>
      </c>
      <c r="D6" s="24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118</v>
      </c>
      <c r="C9" s="26">
        <v>43862</v>
      </c>
      <c r="D9" s="25" t="s">
        <v>125</v>
      </c>
      <c r="E9" s="1">
        <v>3721</v>
      </c>
      <c r="F9" s="1">
        <v>3825</v>
      </c>
      <c r="G9" s="1">
        <v>3941</v>
      </c>
      <c r="H9" s="1">
        <v>3825</v>
      </c>
      <c r="I9" s="1">
        <v>3115</v>
      </c>
      <c r="J9" s="1">
        <v>3806</v>
      </c>
      <c r="K9" s="1">
        <v>3923</v>
      </c>
      <c r="L9" s="1">
        <v>4312</v>
      </c>
      <c r="M9" s="1">
        <v>3950</v>
      </c>
      <c r="N9" s="1">
        <v>2153</v>
      </c>
      <c r="O9" s="1">
        <v>3210</v>
      </c>
      <c r="P9" s="1">
        <v>3335</v>
      </c>
      <c r="Q9" s="1">
        <v>3456</v>
      </c>
      <c r="R9" s="1">
        <v>3352</v>
      </c>
      <c r="S9" s="1">
        <v>2855</v>
      </c>
      <c r="T9" s="1">
        <v>1890</v>
      </c>
      <c r="U9" s="1">
        <v>1990</v>
      </c>
      <c r="V9" s="1">
        <v>2106</v>
      </c>
      <c r="W9" s="1">
        <v>1998</v>
      </c>
      <c r="X9" s="1">
        <v>13770</v>
      </c>
    </row>
    <row r="10" spans="1:24" ht="13.5" customHeight="1" x14ac:dyDescent="0.15">
      <c r="B10" s="19"/>
      <c r="C10" s="26">
        <v>43891</v>
      </c>
      <c r="D10" s="25"/>
      <c r="E10" s="1">
        <v>3520</v>
      </c>
      <c r="F10" s="1">
        <v>3639</v>
      </c>
      <c r="G10" s="1">
        <v>3871</v>
      </c>
      <c r="H10" s="1">
        <v>3675</v>
      </c>
      <c r="I10" s="1">
        <v>4032</v>
      </c>
      <c r="J10" s="1">
        <v>3749</v>
      </c>
      <c r="K10" s="1">
        <v>3879</v>
      </c>
      <c r="L10" s="1">
        <v>4134</v>
      </c>
      <c r="M10" s="1">
        <v>3901</v>
      </c>
      <c r="N10" s="1">
        <v>2632</v>
      </c>
      <c r="O10" s="1">
        <v>3188</v>
      </c>
      <c r="P10" s="1">
        <v>3294</v>
      </c>
      <c r="Q10" s="1">
        <v>3572</v>
      </c>
      <c r="R10" s="1">
        <v>3334</v>
      </c>
      <c r="S10" s="1">
        <v>2277</v>
      </c>
      <c r="T10" s="1">
        <v>1934</v>
      </c>
      <c r="U10" s="1">
        <v>2002</v>
      </c>
      <c r="V10" s="1">
        <v>2076</v>
      </c>
      <c r="W10" s="1">
        <v>2002</v>
      </c>
      <c r="X10" s="1">
        <v>13337</v>
      </c>
    </row>
    <row r="11" spans="1:24" ht="13.5" customHeight="1" x14ac:dyDescent="0.15">
      <c r="B11" s="19"/>
      <c r="C11" s="26">
        <v>43922</v>
      </c>
      <c r="D11" s="25"/>
      <c r="E11" s="1">
        <v>3591</v>
      </c>
      <c r="F11" s="1">
        <v>3757</v>
      </c>
      <c r="G11" s="1">
        <v>3969</v>
      </c>
      <c r="H11" s="1">
        <v>3753</v>
      </c>
      <c r="I11" s="1">
        <v>3801</v>
      </c>
      <c r="J11" s="1">
        <v>3648</v>
      </c>
      <c r="K11" s="1">
        <v>3731</v>
      </c>
      <c r="L11" s="1">
        <v>4212</v>
      </c>
      <c r="M11" s="1">
        <v>3774</v>
      </c>
      <c r="N11" s="1">
        <v>2493</v>
      </c>
      <c r="O11" s="1">
        <v>3144</v>
      </c>
      <c r="P11" s="1">
        <v>3278</v>
      </c>
      <c r="Q11" s="1">
        <v>4104</v>
      </c>
      <c r="R11" s="1">
        <v>3352</v>
      </c>
      <c r="S11" s="1">
        <v>1556</v>
      </c>
      <c r="T11" s="1">
        <v>1890</v>
      </c>
      <c r="U11" s="1">
        <v>1948</v>
      </c>
      <c r="V11" s="1">
        <v>2052</v>
      </c>
      <c r="W11" s="1">
        <v>1966</v>
      </c>
      <c r="X11" s="1">
        <v>13025</v>
      </c>
    </row>
    <row r="12" spans="1:24" ht="13.5" customHeight="1" x14ac:dyDescent="0.15">
      <c r="B12" s="19"/>
      <c r="C12" s="26">
        <v>43952</v>
      </c>
      <c r="D12" s="25"/>
      <c r="E12" s="1">
        <v>3486</v>
      </c>
      <c r="F12" s="1">
        <v>3667</v>
      </c>
      <c r="G12" s="1">
        <v>3880</v>
      </c>
      <c r="H12" s="1">
        <v>3659</v>
      </c>
      <c r="I12" s="1">
        <v>3074</v>
      </c>
      <c r="J12" s="1">
        <v>3469</v>
      </c>
      <c r="K12" s="1">
        <v>3672</v>
      </c>
      <c r="L12" s="1">
        <v>4002</v>
      </c>
      <c r="M12" s="1">
        <v>3680</v>
      </c>
      <c r="N12" s="1">
        <v>2119</v>
      </c>
      <c r="O12" s="1">
        <v>3110</v>
      </c>
      <c r="P12" s="1">
        <v>3290</v>
      </c>
      <c r="Q12" s="1">
        <v>3372</v>
      </c>
      <c r="R12" s="1">
        <v>3296</v>
      </c>
      <c r="S12" s="1">
        <v>2066</v>
      </c>
      <c r="T12" s="1">
        <v>1896</v>
      </c>
      <c r="U12" s="1">
        <v>1979</v>
      </c>
      <c r="V12" s="1">
        <v>2160</v>
      </c>
      <c r="W12" s="1">
        <v>1992</v>
      </c>
      <c r="X12" s="1">
        <v>10925</v>
      </c>
    </row>
    <row r="13" spans="1:24" ht="13.5" customHeight="1" x14ac:dyDescent="0.15">
      <c r="B13" s="19"/>
      <c r="C13" s="26">
        <v>43983</v>
      </c>
      <c r="D13" s="25"/>
      <c r="E13" s="1">
        <v>3346</v>
      </c>
      <c r="F13" s="1">
        <v>3510</v>
      </c>
      <c r="G13" s="1">
        <v>3864</v>
      </c>
      <c r="H13" s="1">
        <v>3555</v>
      </c>
      <c r="I13" s="1">
        <v>3341</v>
      </c>
      <c r="J13" s="1">
        <v>3528</v>
      </c>
      <c r="K13" s="1">
        <v>3672</v>
      </c>
      <c r="L13" s="1">
        <v>4104</v>
      </c>
      <c r="M13" s="1">
        <v>3724</v>
      </c>
      <c r="N13" s="1">
        <v>2260</v>
      </c>
      <c r="O13" s="1">
        <v>3147</v>
      </c>
      <c r="P13" s="1">
        <v>3254</v>
      </c>
      <c r="Q13" s="1">
        <v>3371</v>
      </c>
      <c r="R13" s="1">
        <v>3267</v>
      </c>
      <c r="S13" s="1">
        <v>2857</v>
      </c>
      <c r="T13" s="1">
        <v>1926</v>
      </c>
      <c r="U13" s="1">
        <v>1995</v>
      </c>
      <c r="V13" s="1">
        <v>2160</v>
      </c>
      <c r="W13" s="1">
        <v>2019</v>
      </c>
      <c r="X13" s="1">
        <v>10302</v>
      </c>
    </row>
    <row r="14" spans="1:24" ht="13.5" customHeight="1" x14ac:dyDescent="0.15">
      <c r="B14" s="19"/>
      <c r="C14" s="26">
        <v>44013</v>
      </c>
      <c r="D14" s="25"/>
      <c r="E14" s="1">
        <v>3218</v>
      </c>
      <c r="F14" s="1">
        <v>3456</v>
      </c>
      <c r="G14" s="1">
        <v>3622</v>
      </c>
      <c r="H14" s="1">
        <v>3435</v>
      </c>
      <c r="I14" s="1">
        <v>3215</v>
      </c>
      <c r="J14" s="1">
        <v>3457</v>
      </c>
      <c r="K14" s="1">
        <v>3672</v>
      </c>
      <c r="L14" s="1">
        <v>3888</v>
      </c>
      <c r="M14" s="1">
        <v>3661</v>
      </c>
      <c r="N14" s="1">
        <v>2792</v>
      </c>
      <c r="O14" s="1">
        <v>3038</v>
      </c>
      <c r="P14" s="1">
        <v>3187</v>
      </c>
      <c r="Q14" s="1">
        <v>3404</v>
      </c>
      <c r="R14" s="1">
        <v>3200</v>
      </c>
      <c r="S14" s="1">
        <v>1822</v>
      </c>
      <c r="T14" s="1">
        <v>1933</v>
      </c>
      <c r="U14" s="1">
        <v>2039</v>
      </c>
      <c r="V14" s="1">
        <v>2160</v>
      </c>
      <c r="W14" s="1">
        <v>2052</v>
      </c>
      <c r="X14" s="1">
        <v>9572</v>
      </c>
    </row>
    <row r="15" spans="1:24" ht="13.5" customHeight="1" x14ac:dyDescent="0.15">
      <c r="B15" s="19"/>
      <c r="C15" s="26">
        <v>44044</v>
      </c>
      <c r="D15" s="25"/>
      <c r="E15" s="1">
        <v>3456</v>
      </c>
      <c r="F15" s="1">
        <v>3722</v>
      </c>
      <c r="G15" s="1">
        <v>4104</v>
      </c>
      <c r="H15" s="1">
        <v>3685</v>
      </c>
      <c r="I15" s="1">
        <v>4033</v>
      </c>
      <c r="J15" s="1">
        <v>3452</v>
      </c>
      <c r="K15" s="1">
        <v>3545</v>
      </c>
      <c r="L15" s="1">
        <v>4104</v>
      </c>
      <c r="M15" s="1">
        <v>3626</v>
      </c>
      <c r="N15" s="1">
        <v>3604</v>
      </c>
      <c r="O15" s="1">
        <v>3151</v>
      </c>
      <c r="P15" s="1">
        <v>3348</v>
      </c>
      <c r="Q15" s="1">
        <v>3493</v>
      </c>
      <c r="R15" s="1">
        <v>3331</v>
      </c>
      <c r="S15" s="1">
        <v>3112</v>
      </c>
      <c r="T15" s="1">
        <v>1800</v>
      </c>
      <c r="U15" s="1">
        <v>1918</v>
      </c>
      <c r="V15" s="1">
        <v>2160</v>
      </c>
      <c r="W15" s="1">
        <v>1976</v>
      </c>
      <c r="X15" s="1">
        <v>9228</v>
      </c>
    </row>
    <row r="16" spans="1:24" ht="13.5" customHeight="1" x14ac:dyDescent="0.15">
      <c r="B16" s="19"/>
      <c r="C16" s="26">
        <v>44075</v>
      </c>
      <c r="D16" s="25"/>
      <c r="E16" s="1">
        <v>3442</v>
      </c>
      <c r="F16" s="1">
        <v>3510</v>
      </c>
      <c r="G16" s="1">
        <v>3953</v>
      </c>
      <c r="H16" s="1">
        <v>3592</v>
      </c>
      <c r="I16" s="1">
        <v>3188</v>
      </c>
      <c r="J16" s="1">
        <v>3462</v>
      </c>
      <c r="K16" s="1">
        <v>3672</v>
      </c>
      <c r="L16" s="1">
        <v>4104</v>
      </c>
      <c r="M16" s="1">
        <v>3696</v>
      </c>
      <c r="N16" s="1">
        <v>2512</v>
      </c>
      <c r="O16" s="1">
        <v>3316</v>
      </c>
      <c r="P16" s="1">
        <v>3339</v>
      </c>
      <c r="Q16" s="1">
        <v>3464</v>
      </c>
      <c r="R16" s="1">
        <v>3353</v>
      </c>
      <c r="S16" s="1">
        <v>3993</v>
      </c>
      <c r="T16" s="1">
        <v>1836</v>
      </c>
      <c r="U16" s="1">
        <v>2033</v>
      </c>
      <c r="V16" s="1">
        <v>2160</v>
      </c>
      <c r="W16" s="1">
        <v>2021</v>
      </c>
      <c r="X16" s="1">
        <v>10180</v>
      </c>
    </row>
    <row r="17" spans="1:24" ht="13.5" customHeight="1" x14ac:dyDescent="0.15">
      <c r="B17" s="19"/>
      <c r="C17" s="26">
        <v>44105</v>
      </c>
      <c r="D17" s="25"/>
      <c r="E17" s="1">
        <v>3455</v>
      </c>
      <c r="F17" s="1">
        <v>3561</v>
      </c>
      <c r="G17" s="1">
        <v>3826</v>
      </c>
      <c r="H17" s="1">
        <v>3579</v>
      </c>
      <c r="I17" s="1">
        <v>3793</v>
      </c>
      <c r="J17" s="1">
        <v>3601</v>
      </c>
      <c r="K17" s="1">
        <v>3713</v>
      </c>
      <c r="L17" s="1">
        <v>4212</v>
      </c>
      <c r="M17" s="1">
        <v>3802</v>
      </c>
      <c r="N17" s="1">
        <v>2874</v>
      </c>
      <c r="O17" s="1">
        <v>3374</v>
      </c>
      <c r="P17" s="1">
        <v>3447</v>
      </c>
      <c r="Q17" s="1">
        <v>3491</v>
      </c>
      <c r="R17" s="1">
        <v>3437</v>
      </c>
      <c r="S17" s="1">
        <v>4806</v>
      </c>
      <c r="T17" s="1">
        <v>1907</v>
      </c>
      <c r="U17" s="1">
        <v>1998</v>
      </c>
      <c r="V17" s="1">
        <v>2160</v>
      </c>
      <c r="W17" s="1">
        <v>2012</v>
      </c>
      <c r="X17" s="1">
        <v>11243</v>
      </c>
    </row>
    <row r="18" spans="1:24" ht="13.5" customHeight="1" x14ac:dyDescent="0.15">
      <c r="B18" s="19"/>
      <c r="C18" s="26">
        <v>44136</v>
      </c>
      <c r="D18" s="25"/>
      <c r="E18" s="1">
        <v>3608</v>
      </c>
      <c r="F18" s="1">
        <v>3697</v>
      </c>
      <c r="G18" s="1">
        <v>3945</v>
      </c>
      <c r="H18" s="1">
        <v>3712</v>
      </c>
      <c r="I18" s="1">
        <v>3691</v>
      </c>
      <c r="J18" s="1">
        <v>3745</v>
      </c>
      <c r="K18" s="1">
        <v>3943</v>
      </c>
      <c r="L18" s="1">
        <v>4212</v>
      </c>
      <c r="M18" s="1">
        <v>3981</v>
      </c>
      <c r="N18" s="1">
        <v>1936</v>
      </c>
      <c r="O18" s="1">
        <v>3522</v>
      </c>
      <c r="P18" s="1">
        <v>3564</v>
      </c>
      <c r="Q18" s="1">
        <v>3659</v>
      </c>
      <c r="R18" s="1">
        <v>3588</v>
      </c>
      <c r="S18" s="1">
        <v>4254</v>
      </c>
      <c r="T18" s="1">
        <v>1927</v>
      </c>
      <c r="U18" s="1">
        <v>2007</v>
      </c>
      <c r="V18" s="1">
        <v>2160</v>
      </c>
      <c r="W18" s="1">
        <v>2036</v>
      </c>
      <c r="X18" s="1">
        <v>10965</v>
      </c>
    </row>
    <row r="19" spans="1:24" ht="13.5" customHeight="1" x14ac:dyDescent="0.15">
      <c r="B19" s="19"/>
      <c r="C19" s="26">
        <v>44166</v>
      </c>
      <c r="D19" s="25"/>
      <c r="E19" s="1">
        <v>3874</v>
      </c>
      <c r="F19" s="1">
        <v>4018</v>
      </c>
      <c r="G19" s="1">
        <v>4644</v>
      </c>
      <c r="H19" s="1">
        <v>4069</v>
      </c>
      <c r="I19" s="1">
        <v>5376</v>
      </c>
      <c r="J19" s="1">
        <v>3880</v>
      </c>
      <c r="K19" s="1">
        <v>4104</v>
      </c>
      <c r="L19" s="1">
        <v>4860</v>
      </c>
      <c r="M19" s="1">
        <v>4174</v>
      </c>
      <c r="N19" s="1">
        <v>4358</v>
      </c>
      <c r="O19" s="1">
        <v>3635</v>
      </c>
      <c r="P19" s="1">
        <v>3732</v>
      </c>
      <c r="Q19" s="1">
        <v>3789</v>
      </c>
      <c r="R19" s="1">
        <v>3722</v>
      </c>
      <c r="S19" s="1">
        <v>10419</v>
      </c>
      <c r="T19" s="1">
        <v>1941</v>
      </c>
      <c r="U19" s="1">
        <v>2036</v>
      </c>
      <c r="V19" s="1">
        <v>2160</v>
      </c>
      <c r="W19" s="1">
        <v>2047</v>
      </c>
      <c r="X19" s="1">
        <v>11424</v>
      </c>
    </row>
    <row r="20" spans="1:24" ht="13.5" customHeight="1" x14ac:dyDescent="0.15">
      <c r="B20" s="19" t="s">
        <v>95</v>
      </c>
      <c r="C20" s="26">
        <v>44197</v>
      </c>
      <c r="D20" s="25" t="s">
        <v>125</v>
      </c>
      <c r="E20" s="1">
        <v>3791</v>
      </c>
      <c r="F20" s="1">
        <v>3844</v>
      </c>
      <c r="G20" s="1">
        <v>4021</v>
      </c>
      <c r="H20" s="1">
        <v>3856</v>
      </c>
      <c r="I20" s="1">
        <v>1311</v>
      </c>
      <c r="J20" s="1">
        <v>3960</v>
      </c>
      <c r="K20" s="1">
        <v>4080</v>
      </c>
      <c r="L20" s="1">
        <v>4136</v>
      </c>
      <c r="M20" s="1">
        <v>4071</v>
      </c>
      <c r="N20" s="1">
        <v>1067</v>
      </c>
      <c r="O20" s="1">
        <v>3666</v>
      </c>
      <c r="P20" s="1">
        <v>3704</v>
      </c>
      <c r="Q20" s="1">
        <v>3713</v>
      </c>
      <c r="R20" s="1">
        <v>3694</v>
      </c>
      <c r="S20" s="1">
        <v>1871</v>
      </c>
      <c r="T20" s="1">
        <v>1902</v>
      </c>
      <c r="U20" s="1">
        <v>1973</v>
      </c>
      <c r="V20" s="1">
        <v>2036</v>
      </c>
      <c r="W20" s="1">
        <v>1973</v>
      </c>
      <c r="X20" s="1">
        <v>8586</v>
      </c>
    </row>
    <row r="21" spans="1:24" ht="13.5" customHeight="1" x14ac:dyDescent="0.15">
      <c r="B21" s="23"/>
      <c r="C21" s="17">
        <v>44228</v>
      </c>
      <c r="D21" s="18"/>
      <c r="E21" s="2">
        <v>3812</v>
      </c>
      <c r="F21" s="2">
        <v>3888</v>
      </c>
      <c r="G21" s="2">
        <v>4034</v>
      </c>
      <c r="H21" s="2">
        <v>3910</v>
      </c>
      <c r="I21" s="2">
        <v>2167</v>
      </c>
      <c r="J21" s="2">
        <v>3888</v>
      </c>
      <c r="K21" s="2">
        <v>3978</v>
      </c>
      <c r="L21" s="2">
        <v>4196</v>
      </c>
      <c r="M21" s="2">
        <v>3994</v>
      </c>
      <c r="N21" s="2">
        <v>1924</v>
      </c>
      <c r="O21" s="2">
        <v>3624</v>
      </c>
      <c r="P21" s="2">
        <v>3667</v>
      </c>
      <c r="Q21" s="2">
        <v>3821</v>
      </c>
      <c r="R21" s="2">
        <v>3683</v>
      </c>
      <c r="S21" s="2">
        <v>2945</v>
      </c>
      <c r="T21" s="2">
        <v>1944</v>
      </c>
      <c r="U21" s="2">
        <v>2039</v>
      </c>
      <c r="V21" s="2">
        <v>2085</v>
      </c>
      <c r="W21" s="2">
        <v>2028</v>
      </c>
      <c r="X21" s="2">
        <v>9164</v>
      </c>
    </row>
    <row r="22" spans="1:24" ht="13.5" customHeight="1" x14ac:dyDescent="0.15">
      <c r="A22" s="39"/>
      <c r="B22" s="32"/>
      <c r="C22" s="27" t="s">
        <v>55</v>
      </c>
      <c r="D22" s="24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118</v>
      </c>
      <c r="C25" s="26">
        <v>43862</v>
      </c>
      <c r="D25" s="25" t="s">
        <v>125</v>
      </c>
      <c r="E25" s="1">
        <v>3342</v>
      </c>
      <c r="F25" s="1">
        <v>3599</v>
      </c>
      <c r="G25" s="1">
        <v>3888</v>
      </c>
      <c r="H25" s="1">
        <v>3623</v>
      </c>
      <c r="I25" s="1">
        <v>61702</v>
      </c>
      <c r="J25" s="1">
        <v>3402</v>
      </c>
      <c r="K25" s="1">
        <v>3834</v>
      </c>
      <c r="L25" s="1">
        <v>4193</v>
      </c>
      <c r="M25" s="1">
        <v>3796</v>
      </c>
      <c r="N25" s="1">
        <v>44094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6">
        <v>43891</v>
      </c>
      <c r="D26" s="25"/>
      <c r="E26" s="1">
        <v>3231</v>
      </c>
      <c r="F26" s="1">
        <v>3510</v>
      </c>
      <c r="G26" s="1">
        <v>3780</v>
      </c>
      <c r="H26" s="1">
        <v>3516</v>
      </c>
      <c r="I26" s="1">
        <v>65424</v>
      </c>
      <c r="J26" s="1">
        <v>3170</v>
      </c>
      <c r="K26" s="1">
        <v>3456</v>
      </c>
      <c r="L26" s="1">
        <v>3998</v>
      </c>
      <c r="M26" s="1">
        <v>3492</v>
      </c>
      <c r="N26" s="1">
        <v>46846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6">
        <v>43922</v>
      </c>
      <c r="D27" s="25"/>
      <c r="E27" s="1">
        <v>3267</v>
      </c>
      <c r="F27" s="1">
        <v>3507</v>
      </c>
      <c r="G27" s="1">
        <v>3639</v>
      </c>
      <c r="H27" s="1">
        <v>3470</v>
      </c>
      <c r="I27" s="1">
        <v>74129</v>
      </c>
      <c r="J27" s="1">
        <v>3032</v>
      </c>
      <c r="K27" s="1">
        <v>3242</v>
      </c>
      <c r="L27" s="1">
        <v>3726</v>
      </c>
      <c r="M27" s="1">
        <v>3300</v>
      </c>
      <c r="N27" s="1">
        <v>38128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6">
        <v>43952</v>
      </c>
      <c r="D28" s="25"/>
      <c r="E28" s="1">
        <v>3132</v>
      </c>
      <c r="F28" s="1">
        <v>3362</v>
      </c>
      <c r="G28" s="1">
        <v>3564</v>
      </c>
      <c r="H28" s="1">
        <v>3370</v>
      </c>
      <c r="I28" s="1">
        <v>66966</v>
      </c>
      <c r="J28" s="1">
        <v>3026</v>
      </c>
      <c r="K28" s="1">
        <v>3229</v>
      </c>
      <c r="L28" s="1">
        <v>3726</v>
      </c>
      <c r="M28" s="1">
        <v>3261</v>
      </c>
      <c r="N28" s="1">
        <v>31619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6">
        <v>43983</v>
      </c>
      <c r="D29" s="25"/>
      <c r="E29" s="1">
        <v>3132</v>
      </c>
      <c r="F29" s="1">
        <v>3294</v>
      </c>
      <c r="G29" s="1">
        <v>3564</v>
      </c>
      <c r="H29" s="1">
        <v>3337</v>
      </c>
      <c r="I29" s="1">
        <v>63468</v>
      </c>
      <c r="J29" s="1">
        <v>3078</v>
      </c>
      <c r="K29" s="1">
        <v>3354</v>
      </c>
      <c r="L29" s="1">
        <v>3726</v>
      </c>
      <c r="M29" s="1">
        <v>3398</v>
      </c>
      <c r="N29" s="1">
        <v>36129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6">
        <v>44013</v>
      </c>
      <c r="D30" s="25"/>
      <c r="E30" s="1">
        <v>3132</v>
      </c>
      <c r="F30" s="1">
        <v>3300</v>
      </c>
      <c r="G30" s="1">
        <v>3564</v>
      </c>
      <c r="H30" s="1">
        <v>3322</v>
      </c>
      <c r="I30" s="1">
        <v>76881</v>
      </c>
      <c r="J30" s="1">
        <v>3088</v>
      </c>
      <c r="K30" s="1">
        <v>3327</v>
      </c>
      <c r="L30" s="1">
        <v>3726</v>
      </c>
      <c r="M30" s="1">
        <v>3375</v>
      </c>
      <c r="N30" s="1">
        <v>40041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6">
        <v>44044</v>
      </c>
      <c r="D31" s="25"/>
      <c r="E31" s="1">
        <v>3218</v>
      </c>
      <c r="F31" s="1">
        <v>3340</v>
      </c>
      <c r="G31" s="1">
        <v>3564</v>
      </c>
      <c r="H31" s="1">
        <v>3369</v>
      </c>
      <c r="I31" s="1">
        <v>71174</v>
      </c>
      <c r="J31" s="1">
        <v>3291</v>
      </c>
      <c r="K31" s="1">
        <v>3456</v>
      </c>
      <c r="L31" s="1">
        <v>3726</v>
      </c>
      <c r="M31" s="1">
        <v>3481</v>
      </c>
      <c r="N31" s="1">
        <v>41344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6">
        <v>44075</v>
      </c>
      <c r="D32" s="25"/>
      <c r="E32" s="1">
        <v>3132</v>
      </c>
      <c r="F32" s="1">
        <v>3322</v>
      </c>
      <c r="G32" s="1">
        <v>3564</v>
      </c>
      <c r="H32" s="1">
        <v>3366</v>
      </c>
      <c r="I32" s="1">
        <v>74920</v>
      </c>
      <c r="J32" s="1">
        <v>3303</v>
      </c>
      <c r="K32" s="1">
        <v>3435</v>
      </c>
      <c r="L32" s="1">
        <v>3780</v>
      </c>
      <c r="M32" s="1">
        <v>3494</v>
      </c>
      <c r="N32" s="1">
        <v>43470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44105</v>
      </c>
      <c r="D33" s="25"/>
      <c r="E33" s="1">
        <v>3229</v>
      </c>
      <c r="F33" s="1">
        <v>3524</v>
      </c>
      <c r="G33" s="1">
        <v>3618</v>
      </c>
      <c r="H33" s="1">
        <v>3469</v>
      </c>
      <c r="I33" s="1">
        <v>69249</v>
      </c>
      <c r="J33" s="1">
        <v>3402</v>
      </c>
      <c r="K33" s="1">
        <v>3618</v>
      </c>
      <c r="L33" s="1">
        <v>3834</v>
      </c>
      <c r="M33" s="1">
        <v>3620</v>
      </c>
      <c r="N33" s="1">
        <v>44855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44136</v>
      </c>
      <c r="D34" s="25"/>
      <c r="E34" s="1">
        <v>3402</v>
      </c>
      <c r="F34" s="1">
        <v>3564</v>
      </c>
      <c r="G34" s="1">
        <v>3629</v>
      </c>
      <c r="H34" s="1">
        <v>3551</v>
      </c>
      <c r="I34" s="1">
        <v>63389</v>
      </c>
      <c r="J34" s="1">
        <v>3721</v>
      </c>
      <c r="K34" s="1">
        <v>3942</v>
      </c>
      <c r="L34" s="1">
        <v>4234</v>
      </c>
      <c r="M34" s="1">
        <v>3940</v>
      </c>
      <c r="N34" s="1">
        <v>54309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44166</v>
      </c>
      <c r="D35" s="25"/>
      <c r="E35" s="1">
        <v>3715</v>
      </c>
      <c r="F35" s="1">
        <v>3870</v>
      </c>
      <c r="G35" s="1">
        <v>3996</v>
      </c>
      <c r="H35" s="1">
        <v>3875</v>
      </c>
      <c r="I35" s="1">
        <v>107099</v>
      </c>
      <c r="J35" s="1">
        <v>3888</v>
      </c>
      <c r="K35" s="1">
        <v>4201</v>
      </c>
      <c r="L35" s="1">
        <v>4363</v>
      </c>
      <c r="M35" s="1">
        <v>4156</v>
      </c>
      <c r="N35" s="1">
        <v>59818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3561</v>
      </c>
      <c r="F36" s="1">
        <v>3834</v>
      </c>
      <c r="G36" s="1">
        <v>3982</v>
      </c>
      <c r="H36" s="1">
        <v>3794</v>
      </c>
      <c r="I36" s="1">
        <v>26502</v>
      </c>
      <c r="J36" s="1">
        <v>4201</v>
      </c>
      <c r="K36" s="1">
        <v>4365</v>
      </c>
      <c r="L36" s="1">
        <v>4517</v>
      </c>
      <c r="M36" s="1">
        <v>4356</v>
      </c>
      <c r="N36" s="1">
        <v>17089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44228</v>
      </c>
      <c r="D37" s="18"/>
      <c r="E37" s="2">
        <v>3508</v>
      </c>
      <c r="F37" s="2">
        <v>3710</v>
      </c>
      <c r="G37" s="2">
        <v>3974</v>
      </c>
      <c r="H37" s="2">
        <v>3724</v>
      </c>
      <c r="I37" s="2">
        <v>42566</v>
      </c>
      <c r="J37" s="2">
        <v>3780</v>
      </c>
      <c r="K37" s="2">
        <v>4072</v>
      </c>
      <c r="L37" s="2">
        <v>4296</v>
      </c>
      <c r="M37" s="2">
        <v>4108</v>
      </c>
      <c r="N37" s="2">
        <v>22937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4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19" t="s">
        <v>118</v>
      </c>
      <c r="C9" s="26">
        <v>43862</v>
      </c>
      <c r="D9" s="25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13.5" customHeight="1" x14ac:dyDescent="0.15">
      <c r="B10" s="19"/>
      <c r="C10" s="26">
        <v>43891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ht="13.5" customHeight="1" x14ac:dyDescent="0.15">
      <c r="B11" s="19"/>
      <c r="C11" s="26">
        <v>43922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19"/>
      <c r="C12" s="26">
        <v>43952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4569</v>
      </c>
      <c r="K12" s="1">
        <v>5220</v>
      </c>
      <c r="L12" s="1">
        <v>6437</v>
      </c>
      <c r="M12" s="1">
        <v>5273</v>
      </c>
      <c r="N12" s="1">
        <v>1668</v>
      </c>
      <c r="O12" s="1">
        <v>5746</v>
      </c>
      <c r="P12" s="1">
        <v>6534</v>
      </c>
      <c r="Q12" s="1">
        <v>7290</v>
      </c>
      <c r="R12" s="1">
        <v>6602</v>
      </c>
      <c r="S12" s="1">
        <v>4038</v>
      </c>
    </row>
    <row r="13" spans="2:19" ht="13.5" customHeight="1" x14ac:dyDescent="0.15">
      <c r="B13" s="19"/>
      <c r="C13" s="26">
        <v>43983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5095</v>
      </c>
      <c r="K13" s="1">
        <v>6372</v>
      </c>
      <c r="L13" s="1">
        <v>6966</v>
      </c>
      <c r="M13" s="1">
        <v>6121</v>
      </c>
      <c r="N13" s="1">
        <v>2634</v>
      </c>
      <c r="O13" s="1">
        <v>5778</v>
      </c>
      <c r="P13" s="1">
        <v>6534</v>
      </c>
      <c r="Q13" s="1">
        <v>7182</v>
      </c>
      <c r="R13" s="1">
        <v>6655</v>
      </c>
      <c r="S13" s="1">
        <v>7465</v>
      </c>
    </row>
    <row r="14" spans="2:19" ht="13.5" customHeight="1" x14ac:dyDescent="0.15">
      <c r="B14" s="19"/>
      <c r="C14" s="26">
        <v>44013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120</v>
      </c>
      <c r="J14" s="1">
        <v>6134</v>
      </c>
      <c r="K14" s="1">
        <v>7344</v>
      </c>
      <c r="L14" s="1">
        <v>7776</v>
      </c>
      <c r="M14" s="1">
        <v>7226</v>
      </c>
      <c r="N14" s="1">
        <v>3554</v>
      </c>
      <c r="O14" s="1">
        <v>4969</v>
      </c>
      <c r="P14" s="1">
        <v>6156</v>
      </c>
      <c r="Q14" s="1">
        <v>7560</v>
      </c>
      <c r="R14" s="1">
        <v>6357</v>
      </c>
      <c r="S14" s="1">
        <v>7500</v>
      </c>
    </row>
    <row r="15" spans="2:19" ht="13.5" customHeight="1" x14ac:dyDescent="0.15">
      <c r="B15" s="19"/>
      <c r="C15" s="26">
        <v>44044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5951</v>
      </c>
      <c r="K15" s="1">
        <v>7074</v>
      </c>
      <c r="L15" s="1">
        <v>7776</v>
      </c>
      <c r="M15" s="1">
        <v>6782</v>
      </c>
      <c r="N15" s="1">
        <v>3161</v>
      </c>
      <c r="O15" s="1">
        <v>5951</v>
      </c>
      <c r="P15" s="1">
        <v>5951</v>
      </c>
      <c r="Q15" s="1">
        <v>7560</v>
      </c>
      <c r="R15" s="1">
        <v>6522</v>
      </c>
      <c r="S15" s="1">
        <v>5614</v>
      </c>
    </row>
    <row r="16" spans="2:19" ht="13.5" customHeight="1" x14ac:dyDescent="0.15">
      <c r="B16" s="19"/>
      <c r="C16" s="26">
        <v>44075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122</v>
      </c>
      <c r="J16" s="1">
        <v>6361</v>
      </c>
      <c r="K16" s="1">
        <v>7344</v>
      </c>
      <c r="L16" s="1">
        <v>7776</v>
      </c>
      <c r="M16" s="1">
        <v>7289</v>
      </c>
      <c r="N16" s="1">
        <v>4157</v>
      </c>
      <c r="O16" s="1">
        <v>6696</v>
      </c>
      <c r="P16" s="1">
        <v>7560</v>
      </c>
      <c r="Q16" s="1">
        <v>7776</v>
      </c>
      <c r="R16" s="1">
        <v>7439</v>
      </c>
      <c r="S16" s="1">
        <v>5916</v>
      </c>
    </row>
    <row r="17" spans="2:19" ht="13.5" customHeight="1" x14ac:dyDescent="0.15">
      <c r="B17" s="19"/>
      <c r="C17" s="26">
        <v>44105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104</v>
      </c>
      <c r="J17" s="1">
        <v>5612</v>
      </c>
      <c r="K17" s="1">
        <v>7074</v>
      </c>
      <c r="L17" s="1">
        <v>7776</v>
      </c>
      <c r="M17" s="1">
        <v>6925</v>
      </c>
      <c r="N17" s="1">
        <v>4555</v>
      </c>
      <c r="O17" s="1">
        <v>6523</v>
      </c>
      <c r="P17" s="1">
        <v>7560</v>
      </c>
      <c r="Q17" s="1">
        <v>7776</v>
      </c>
      <c r="R17" s="1">
        <v>7367</v>
      </c>
      <c r="S17" s="1">
        <v>6008</v>
      </c>
    </row>
    <row r="18" spans="2:19" ht="13.5" customHeight="1" x14ac:dyDescent="0.15">
      <c r="B18" s="19"/>
      <c r="C18" s="26">
        <v>44136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204</v>
      </c>
      <c r="J18" s="1">
        <v>6171</v>
      </c>
      <c r="K18" s="1">
        <v>8759</v>
      </c>
      <c r="L18" s="1">
        <v>9288</v>
      </c>
      <c r="M18" s="1">
        <v>8225</v>
      </c>
      <c r="N18" s="1">
        <v>4791</v>
      </c>
      <c r="O18" s="1">
        <v>8111</v>
      </c>
      <c r="P18" s="1">
        <v>8791</v>
      </c>
      <c r="Q18" s="1">
        <v>9288</v>
      </c>
      <c r="R18" s="1">
        <v>8829</v>
      </c>
      <c r="S18" s="1">
        <v>6140</v>
      </c>
    </row>
    <row r="19" spans="2:19" ht="13.5" customHeight="1" x14ac:dyDescent="0.15">
      <c r="B19" s="19"/>
      <c r="C19" s="26">
        <v>44166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143</v>
      </c>
      <c r="J19" s="1">
        <v>6221</v>
      </c>
      <c r="K19" s="1">
        <v>7571</v>
      </c>
      <c r="L19" s="1">
        <v>8824</v>
      </c>
      <c r="M19" s="1">
        <v>7454</v>
      </c>
      <c r="N19" s="1">
        <v>6532</v>
      </c>
      <c r="O19" s="1">
        <v>7571</v>
      </c>
      <c r="P19" s="1">
        <v>8111</v>
      </c>
      <c r="Q19" s="1">
        <v>9191</v>
      </c>
      <c r="R19" s="1">
        <v>8127</v>
      </c>
      <c r="S19" s="1">
        <v>7641</v>
      </c>
    </row>
    <row r="20" spans="2:19" ht="13.5" customHeight="1" x14ac:dyDescent="0.15">
      <c r="B20" s="19" t="s">
        <v>95</v>
      </c>
      <c r="C20" s="26">
        <v>44197</v>
      </c>
      <c r="D20" s="25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785</v>
      </c>
      <c r="O20" s="1">
        <v>7344</v>
      </c>
      <c r="P20" s="1">
        <v>8759</v>
      </c>
      <c r="Q20" s="1">
        <v>9288</v>
      </c>
      <c r="R20" s="1">
        <v>8732</v>
      </c>
      <c r="S20" s="1">
        <v>1312</v>
      </c>
    </row>
    <row r="21" spans="2:19" ht="13.5" customHeight="1" x14ac:dyDescent="0.15">
      <c r="B21" s="23"/>
      <c r="C21" s="17">
        <v>44228</v>
      </c>
      <c r="D21" s="1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6116</v>
      </c>
      <c r="K21" s="2">
        <v>7333</v>
      </c>
      <c r="L21" s="2">
        <v>8932</v>
      </c>
      <c r="M21" s="2">
        <v>7519</v>
      </c>
      <c r="N21" s="2">
        <v>1135</v>
      </c>
      <c r="O21" s="2">
        <v>7333</v>
      </c>
      <c r="P21" s="2">
        <v>8791</v>
      </c>
      <c r="Q21" s="2">
        <v>8932</v>
      </c>
      <c r="R21" s="2">
        <v>8488</v>
      </c>
      <c r="S21" s="2">
        <v>1347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9" t="s">
        <v>118</v>
      </c>
      <c r="C9" s="26">
        <v>43862</v>
      </c>
      <c r="D9" s="25" t="s">
        <v>125</v>
      </c>
      <c r="E9" s="1">
        <v>3456</v>
      </c>
      <c r="F9" s="1">
        <v>3886</v>
      </c>
      <c r="G9" s="1">
        <v>4320</v>
      </c>
      <c r="H9" s="1">
        <v>3874</v>
      </c>
      <c r="I9" s="1">
        <v>46861</v>
      </c>
      <c r="J9" s="1">
        <v>3240</v>
      </c>
      <c r="K9" s="1">
        <v>3564</v>
      </c>
      <c r="L9" s="1">
        <v>3888</v>
      </c>
      <c r="M9" s="1">
        <v>3592</v>
      </c>
      <c r="N9" s="1">
        <v>26409</v>
      </c>
      <c r="O9" s="1">
        <v>1941</v>
      </c>
      <c r="P9" s="1">
        <v>2160</v>
      </c>
      <c r="Q9" s="1">
        <v>2646</v>
      </c>
      <c r="R9" s="1">
        <v>2206</v>
      </c>
      <c r="S9" s="1">
        <v>20210</v>
      </c>
      <c r="T9" s="1">
        <v>8787</v>
      </c>
      <c r="U9" s="1">
        <v>9720</v>
      </c>
      <c r="V9" s="1">
        <v>10584</v>
      </c>
      <c r="W9" s="1">
        <v>9687</v>
      </c>
      <c r="X9" s="1">
        <v>12762</v>
      </c>
    </row>
    <row r="10" spans="2:24" s="7" customFormat="1" ht="13.5" customHeight="1" x14ac:dyDescent="0.15">
      <c r="B10" s="19"/>
      <c r="C10" s="26">
        <v>43891</v>
      </c>
      <c r="D10" s="25"/>
      <c r="E10" s="1">
        <v>3240</v>
      </c>
      <c r="F10" s="1">
        <v>3456</v>
      </c>
      <c r="G10" s="1">
        <v>3888</v>
      </c>
      <c r="H10" s="1">
        <v>3525</v>
      </c>
      <c r="I10" s="1">
        <v>30504</v>
      </c>
      <c r="J10" s="1">
        <v>3024</v>
      </c>
      <c r="K10" s="1">
        <v>3456</v>
      </c>
      <c r="L10" s="1">
        <v>3672</v>
      </c>
      <c r="M10" s="1">
        <v>3401</v>
      </c>
      <c r="N10" s="1">
        <v>25230</v>
      </c>
      <c r="O10" s="1">
        <v>1620</v>
      </c>
      <c r="P10" s="1">
        <v>1944</v>
      </c>
      <c r="Q10" s="1">
        <v>2481</v>
      </c>
      <c r="R10" s="1">
        <v>1955</v>
      </c>
      <c r="S10" s="1">
        <v>15337</v>
      </c>
      <c r="T10" s="1">
        <v>7020</v>
      </c>
      <c r="U10" s="1">
        <v>8672</v>
      </c>
      <c r="V10" s="1">
        <v>9720</v>
      </c>
      <c r="W10" s="1">
        <v>8646</v>
      </c>
      <c r="X10" s="1">
        <v>6982</v>
      </c>
    </row>
    <row r="11" spans="2:24" s="7" customFormat="1" ht="13.5" customHeight="1" x14ac:dyDescent="0.15">
      <c r="B11" s="19"/>
      <c r="C11" s="26">
        <v>43922</v>
      </c>
      <c r="D11" s="25"/>
      <c r="E11" s="1">
        <v>3024</v>
      </c>
      <c r="F11" s="1">
        <v>3456</v>
      </c>
      <c r="G11" s="1">
        <v>3834</v>
      </c>
      <c r="H11" s="1">
        <v>3446</v>
      </c>
      <c r="I11" s="1">
        <v>43829</v>
      </c>
      <c r="J11" s="1">
        <v>3024</v>
      </c>
      <c r="K11" s="1">
        <v>3294</v>
      </c>
      <c r="L11" s="1">
        <v>3618</v>
      </c>
      <c r="M11" s="1">
        <v>3326</v>
      </c>
      <c r="N11" s="1">
        <v>26887</v>
      </c>
      <c r="O11" s="1">
        <v>1782</v>
      </c>
      <c r="P11" s="1">
        <v>2131</v>
      </c>
      <c r="Q11" s="1">
        <v>2592</v>
      </c>
      <c r="R11" s="1">
        <v>2119</v>
      </c>
      <c r="S11" s="1">
        <v>18495</v>
      </c>
      <c r="T11" s="1">
        <v>6480</v>
      </c>
      <c r="U11" s="1">
        <v>8105</v>
      </c>
      <c r="V11" s="1">
        <v>9720</v>
      </c>
      <c r="W11" s="1">
        <v>8241</v>
      </c>
      <c r="X11" s="1">
        <v>8724</v>
      </c>
    </row>
    <row r="12" spans="2:24" s="7" customFormat="1" ht="13.5" customHeight="1" x14ac:dyDescent="0.15">
      <c r="B12" s="19"/>
      <c r="C12" s="26">
        <v>43952</v>
      </c>
      <c r="D12" s="25"/>
      <c r="E12" s="1">
        <v>3100</v>
      </c>
      <c r="F12" s="1">
        <v>3348</v>
      </c>
      <c r="G12" s="1">
        <v>3672</v>
      </c>
      <c r="H12" s="1">
        <v>3387</v>
      </c>
      <c r="I12" s="1">
        <v>31808</v>
      </c>
      <c r="J12" s="1">
        <v>3024</v>
      </c>
      <c r="K12" s="1">
        <v>3348</v>
      </c>
      <c r="L12" s="1">
        <v>3564</v>
      </c>
      <c r="M12" s="1">
        <v>3337</v>
      </c>
      <c r="N12" s="1">
        <v>23398</v>
      </c>
      <c r="O12" s="1">
        <v>1620</v>
      </c>
      <c r="P12" s="1">
        <v>1944</v>
      </c>
      <c r="Q12" s="1">
        <v>2351</v>
      </c>
      <c r="R12" s="1">
        <v>1979</v>
      </c>
      <c r="S12" s="1">
        <v>17142</v>
      </c>
      <c r="T12" s="1">
        <v>6182</v>
      </c>
      <c r="U12" s="1">
        <v>6768</v>
      </c>
      <c r="V12" s="1">
        <v>8268</v>
      </c>
      <c r="W12" s="1">
        <v>6944</v>
      </c>
      <c r="X12" s="1">
        <v>5085</v>
      </c>
    </row>
    <row r="13" spans="2:24" s="7" customFormat="1" ht="13.5" customHeight="1" x14ac:dyDescent="0.15">
      <c r="B13" s="19"/>
      <c r="C13" s="26">
        <v>43983</v>
      </c>
      <c r="D13" s="25"/>
      <c r="E13" s="1">
        <v>3024</v>
      </c>
      <c r="F13" s="1">
        <v>3348</v>
      </c>
      <c r="G13" s="1">
        <v>3888</v>
      </c>
      <c r="H13" s="1">
        <v>3400</v>
      </c>
      <c r="I13" s="1">
        <v>59913</v>
      </c>
      <c r="J13" s="1">
        <v>3024</v>
      </c>
      <c r="K13" s="1">
        <v>3292</v>
      </c>
      <c r="L13" s="1">
        <v>3564</v>
      </c>
      <c r="M13" s="1">
        <v>3334</v>
      </c>
      <c r="N13" s="1">
        <v>26366</v>
      </c>
      <c r="O13" s="1">
        <v>1620</v>
      </c>
      <c r="P13" s="1">
        <v>2021</v>
      </c>
      <c r="Q13" s="1">
        <v>2484</v>
      </c>
      <c r="R13" s="1">
        <v>2042</v>
      </c>
      <c r="S13" s="1">
        <v>29619</v>
      </c>
      <c r="T13" s="1">
        <v>6480</v>
      </c>
      <c r="U13" s="1">
        <v>7628</v>
      </c>
      <c r="V13" s="1">
        <v>9720</v>
      </c>
      <c r="W13" s="1">
        <v>7862</v>
      </c>
      <c r="X13" s="1">
        <v>15975</v>
      </c>
    </row>
    <row r="14" spans="2:24" s="7" customFormat="1" ht="13.5" customHeight="1" x14ac:dyDescent="0.15">
      <c r="B14" s="19"/>
      <c r="C14" s="26">
        <v>44013</v>
      </c>
      <c r="D14" s="25"/>
      <c r="E14" s="1">
        <v>3024</v>
      </c>
      <c r="F14" s="1">
        <v>3367</v>
      </c>
      <c r="G14" s="1">
        <v>3812</v>
      </c>
      <c r="H14" s="1">
        <v>3410</v>
      </c>
      <c r="I14" s="1">
        <v>65069</v>
      </c>
      <c r="J14" s="1">
        <v>3024</v>
      </c>
      <c r="K14" s="1">
        <v>3240</v>
      </c>
      <c r="L14" s="1">
        <v>3573</v>
      </c>
      <c r="M14" s="1">
        <v>3317</v>
      </c>
      <c r="N14" s="1">
        <v>28941</v>
      </c>
      <c r="O14" s="1">
        <v>1782</v>
      </c>
      <c r="P14" s="1">
        <v>2160</v>
      </c>
      <c r="Q14" s="1">
        <v>2592</v>
      </c>
      <c r="R14" s="1">
        <v>2127</v>
      </c>
      <c r="S14" s="1">
        <v>29816</v>
      </c>
      <c r="T14" s="1">
        <v>7020</v>
      </c>
      <c r="U14" s="1">
        <v>8640</v>
      </c>
      <c r="V14" s="1">
        <v>10260</v>
      </c>
      <c r="W14" s="1">
        <v>8642</v>
      </c>
      <c r="X14" s="1">
        <v>16555</v>
      </c>
    </row>
    <row r="15" spans="2:24" s="7" customFormat="1" ht="13.5" customHeight="1" x14ac:dyDescent="0.15">
      <c r="B15" s="19"/>
      <c r="C15" s="26">
        <v>44044</v>
      </c>
      <c r="D15" s="25"/>
      <c r="E15" s="1">
        <v>3240</v>
      </c>
      <c r="F15" s="1">
        <v>3488</v>
      </c>
      <c r="G15" s="1">
        <v>3893</v>
      </c>
      <c r="H15" s="1">
        <v>3543</v>
      </c>
      <c r="I15" s="1">
        <v>66567</v>
      </c>
      <c r="J15" s="1">
        <v>3024</v>
      </c>
      <c r="K15" s="1">
        <v>3256</v>
      </c>
      <c r="L15" s="1">
        <v>3672</v>
      </c>
      <c r="M15" s="1">
        <v>3313</v>
      </c>
      <c r="N15" s="1">
        <v>32802</v>
      </c>
      <c r="O15" s="1">
        <v>1836</v>
      </c>
      <c r="P15" s="1">
        <v>2052</v>
      </c>
      <c r="Q15" s="1">
        <v>2484</v>
      </c>
      <c r="R15" s="1">
        <v>2107</v>
      </c>
      <c r="S15" s="1">
        <v>29320</v>
      </c>
      <c r="T15" s="1">
        <v>7633</v>
      </c>
      <c r="U15" s="1">
        <v>9180</v>
      </c>
      <c r="V15" s="1">
        <v>10260</v>
      </c>
      <c r="W15" s="1">
        <v>9154</v>
      </c>
      <c r="X15" s="1">
        <v>14252</v>
      </c>
    </row>
    <row r="16" spans="2:24" s="7" customFormat="1" ht="13.5" customHeight="1" x14ac:dyDescent="0.15">
      <c r="B16" s="19"/>
      <c r="C16" s="26">
        <v>44075</v>
      </c>
      <c r="D16" s="25"/>
      <c r="E16" s="1">
        <v>3240</v>
      </c>
      <c r="F16" s="1">
        <v>3564</v>
      </c>
      <c r="G16" s="1">
        <v>4104</v>
      </c>
      <c r="H16" s="1">
        <v>3588</v>
      </c>
      <c r="I16" s="1">
        <v>58582</v>
      </c>
      <c r="J16" s="1">
        <v>2970</v>
      </c>
      <c r="K16" s="1">
        <v>3240</v>
      </c>
      <c r="L16" s="1">
        <v>3616</v>
      </c>
      <c r="M16" s="1">
        <v>3272</v>
      </c>
      <c r="N16" s="1">
        <v>29189</v>
      </c>
      <c r="O16" s="1">
        <v>1728</v>
      </c>
      <c r="P16" s="1">
        <v>2010</v>
      </c>
      <c r="Q16" s="1">
        <v>2484</v>
      </c>
      <c r="R16" s="1">
        <v>2070</v>
      </c>
      <c r="S16" s="1">
        <v>28794</v>
      </c>
      <c r="T16" s="1">
        <v>7560</v>
      </c>
      <c r="U16" s="1">
        <v>8964</v>
      </c>
      <c r="V16" s="1">
        <v>10260</v>
      </c>
      <c r="W16" s="1">
        <v>8880</v>
      </c>
      <c r="X16" s="1">
        <v>15624</v>
      </c>
    </row>
    <row r="17" spans="2:24" s="7" customFormat="1" ht="13.5" customHeight="1" x14ac:dyDescent="0.15">
      <c r="B17" s="19"/>
      <c r="C17" s="26">
        <v>44105</v>
      </c>
      <c r="D17" s="25"/>
      <c r="E17" s="1">
        <v>3456</v>
      </c>
      <c r="F17" s="1">
        <v>3748</v>
      </c>
      <c r="G17" s="1">
        <v>4169</v>
      </c>
      <c r="H17" s="1">
        <v>3756</v>
      </c>
      <c r="I17" s="1">
        <v>62853</v>
      </c>
      <c r="J17" s="1">
        <v>3132</v>
      </c>
      <c r="K17" s="1">
        <v>3456</v>
      </c>
      <c r="L17" s="1">
        <v>3637</v>
      </c>
      <c r="M17" s="1">
        <v>3417</v>
      </c>
      <c r="N17" s="1">
        <v>33747</v>
      </c>
      <c r="O17" s="1">
        <v>1836</v>
      </c>
      <c r="P17" s="1">
        <v>2142</v>
      </c>
      <c r="Q17" s="1">
        <v>2646</v>
      </c>
      <c r="R17" s="1">
        <v>2166</v>
      </c>
      <c r="S17" s="1">
        <v>27196</v>
      </c>
      <c r="T17" s="1">
        <v>7711</v>
      </c>
      <c r="U17" s="1">
        <v>9396</v>
      </c>
      <c r="V17" s="1">
        <v>10584</v>
      </c>
      <c r="W17" s="1">
        <v>9366</v>
      </c>
      <c r="X17" s="1">
        <v>16772</v>
      </c>
    </row>
    <row r="18" spans="2:24" s="7" customFormat="1" ht="13.5" customHeight="1" x14ac:dyDescent="0.15">
      <c r="B18" s="19"/>
      <c r="C18" s="26">
        <v>44136</v>
      </c>
      <c r="D18" s="25"/>
      <c r="E18" s="1">
        <v>3672</v>
      </c>
      <c r="F18" s="1">
        <v>3973</v>
      </c>
      <c r="G18" s="1">
        <v>4536</v>
      </c>
      <c r="H18" s="1">
        <v>4027</v>
      </c>
      <c r="I18" s="1">
        <v>70470</v>
      </c>
      <c r="J18" s="1">
        <v>3245</v>
      </c>
      <c r="K18" s="1">
        <v>3564</v>
      </c>
      <c r="L18" s="1">
        <v>3888</v>
      </c>
      <c r="M18" s="1">
        <v>3607</v>
      </c>
      <c r="N18" s="1">
        <v>31579</v>
      </c>
      <c r="O18" s="1">
        <v>1836</v>
      </c>
      <c r="P18" s="1">
        <v>2052</v>
      </c>
      <c r="Q18" s="1">
        <v>2646</v>
      </c>
      <c r="R18" s="1">
        <v>2137</v>
      </c>
      <c r="S18" s="1">
        <v>29757</v>
      </c>
      <c r="T18" s="1">
        <v>8640</v>
      </c>
      <c r="U18" s="1">
        <v>9720</v>
      </c>
      <c r="V18" s="1">
        <v>10800</v>
      </c>
      <c r="W18" s="1">
        <v>9760</v>
      </c>
      <c r="X18" s="1">
        <v>16883</v>
      </c>
    </row>
    <row r="19" spans="2:24" s="7" customFormat="1" ht="13.5" customHeight="1" x14ac:dyDescent="0.15">
      <c r="B19" s="19"/>
      <c r="C19" s="26">
        <v>44166</v>
      </c>
      <c r="D19" s="25"/>
      <c r="E19" s="1">
        <v>4050</v>
      </c>
      <c r="F19" s="1">
        <v>4383</v>
      </c>
      <c r="G19" s="1">
        <v>4860</v>
      </c>
      <c r="H19" s="1">
        <v>4387</v>
      </c>
      <c r="I19" s="1">
        <v>139516</v>
      </c>
      <c r="J19" s="1">
        <v>3726</v>
      </c>
      <c r="K19" s="1">
        <v>4104</v>
      </c>
      <c r="L19" s="1">
        <v>4320</v>
      </c>
      <c r="M19" s="1">
        <v>4065</v>
      </c>
      <c r="N19" s="1">
        <v>67673</v>
      </c>
      <c r="O19" s="1">
        <v>1836</v>
      </c>
      <c r="P19" s="1">
        <v>2114</v>
      </c>
      <c r="Q19" s="1">
        <v>2808</v>
      </c>
      <c r="R19" s="1">
        <v>2186</v>
      </c>
      <c r="S19" s="1">
        <v>43669</v>
      </c>
      <c r="T19" s="1">
        <v>9180</v>
      </c>
      <c r="U19" s="1">
        <v>10044</v>
      </c>
      <c r="V19" s="1">
        <v>10800</v>
      </c>
      <c r="W19" s="1">
        <v>9987</v>
      </c>
      <c r="X19" s="1">
        <v>26025</v>
      </c>
    </row>
    <row r="20" spans="2:24" s="7" customFormat="1" ht="13.5" customHeight="1" x14ac:dyDescent="0.15">
      <c r="B20" s="19" t="s">
        <v>95</v>
      </c>
      <c r="C20" s="26">
        <v>44197</v>
      </c>
      <c r="D20" s="25" t="s">
        <v>125</v>
      </c>
      <c r="E20" s="1">
        <v>3888</v>
      </c>
      <c r="F20" s="1">
        <v>4320</v>
      </c>
      <c r="G20" s="1">
        <v>4752</v>
      </c>
      <c r="H20" s="1">
        <v>4291</v>
      </c>
      <c r="I20" s="1">
        <v>40475</v>
      </c>
      <c r="J20" s="1">
        <v>3564</v>
      </c>
      <c r="K20" s="1">
        <v>3888</v>
      </c>
      <c r="L20" s="1">
        <v>4320</v>
      </c>
      <c r="M20" s="1">
        <v>3930</v>
      </c>
      <c r="N20" s="1">
        <v>19895</v>
      </c>
      <c r="O20" s="1">
        <v>1836</v>
      </c>
      <c r="P20" s="1">
        <v>2160</v>
      </c>
      <c r="Q20" s="1">
        <v>2700</v>
      </c>
      <c r="R20" s="1">
        <v>2187</v>
      </c>
      <c r="S20" s="1">
        <v>20904</v>
      </c>
      <c r="T20" s="1">
        <v>8640</v>
      </c>
      <c r="U20" s="1">
        <v>9936</v>
      </c>
      <c r="V20" s="1">
        <v>10886</v>
      </c>
      <c r="W20" s="1">
        <v>9912</v>
      </c>
      <c r="X20" s="1">
        <v>9225</v>
      </c>
    </row>
    <row r="21" spans="2:24" s="7" customFormat="1" ht="13.5" customHeight="1" x14ac:dyDescent="0.15">
      <c r="B21" s="23"/>
      <c r="C21" s="17">
        <v>44228</v>
      </c>
      <c r="D21" s="18"/>
      <c r="E21" s="2">
        <v>3780</v>
      </c>
      <c r="F21" s="2">
        <v>4104</v>
      </c>
      <c r="G21" s="2">
        <v>4644</v>
      </c>
      <c r="H21" s="2">
        <v>4137</v>
      </c>
      <c r="I21" s="2">
        <v>52458</v>
      </c>
      <c r="J21" s="2">
        <v>3370</v>
      </c>
      <c r="K21" s="2">
        <v>3672</v>
      </c>
      <c r="L21" s="2">
        <v>3996</v>
      </c>
      <c r="M21" s="2">
        <v>3690</v>
      </c>
      <c r="N21" s="2">
        <v>23238</v>
      </c>
      <c r="O21" s="2">
        <v>1890</v>
      </c>
      <c r="P21" s="2">
        <v>2106</v>
      </c>
      <c r="Q21" s="2">
        <v>2646</v>
      </c>
      <c r="R21" s="2">
        <v>2172</v>
      </c>
      <c r="S21" s="2">
        <v>23463</v>
      </c>
      <c r="T21" s="2">
        <v>8100</v>
      </c>
      <c r="U21" s="2">
        <v>9612</v>
      </c>
      <c r="V21" s="2">
        <v>10584</v>
      </c>
      <c r="W21" s="2">
        <v>9479</v>
      </c>
      <c r="X21" s="2">
        <v>11991</v>
      </c>
    </row>
    <row r="22" spans="2:24" s="7" customFormat="1" ht="13.5" customHeight="1" x14ac:dyDescent="0.15">
      <c r="B22" s="32"/>
      <c r="C22" s="27" t="s">
        <v>55</v>
      </c>
      <c r="D22" s="24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9" t="s">
        <v>118</v>
      </c>
      <c r="C25" s="26">
        <v>43862</v>
      </c>
      <c r="D25" s="25" t="s">
        <v>125</v>
      </c>
      <c r="E25" s="1">
        <v>5288</v>
      </c>
      <c r="F25" s="1">
        <v>5908</v>
      </c>
      <c r="G25" s="1">
        <v>6480</v>
      </c>
      <c r="H25" s="1">
        <v>5941</v>
      </c>
      <c r="I25" s="1">
        <v>9274</v>
      </c>
      <c r="J25" s="1">
        <v>0</v>
      </c>
      <c r="K25" s="1">
        <v>0</v>
      </c>
      <c r="L25" s="1">
        <v>0</v>
      </c>
      <c r="M25" s="1">
        <v>0</v>
      </c>
      <c r="N25" s="1">
        <v>384</v>
      </c>
      <c r="O25" s="1">
        <v>1836</v>
      </c>
      <c r="P25" s="1">
        <v>2052</v>
      </c>
      <c r="Q25" s="1">
        <v>2376</v>
      </c>
      <c r="R25" s="1">
        <v>2081</v>
      </c>
      <c r="S25" s="1">
        <v>43985</v>
      </c>
      <c r="T25" s="1">
        <v>3240</v>
      </c>
      <c r="U25" s="1">
        <v>3672</v>
      </c>
      <c r="V25" s="1">
        <v>3888</v>
      </c>
      <c r="W25" s="1">
        <v>3623</v>
      </c>
      <c r="X25" s="1">
        <v>24485</v>
      </c>
    </row>
    <row r="26" spans="2:24" s="7" customFormat="1" ht="13.5" customHeight="1" x14ac:dyDescent="0.15">
      <c r="B26" s="19"/>
      <c r="C26" s="26">
        <v>43891</v>
      </c>
      <c r="D26" s="25"/>
      <c r="E26" s="1">
        <v>4104</v>
      </c>
      <c r="F26" s="1">
        <v>4860</v>
      </c>
      <c r="G26" s="1">
        <v>5908</v>
      </c>
      <c r="H26" s="1">
        <v>4981</v>
      </c>
      <c r="I26" s="1">
        <v>13387</v>
      </c>
      <c r="J26" s="1">
        <v>4818</v>
      </c>
      <c r="K26" s="1">
        <v>4818</v>
      </c>
      <c r="L26" s="1">
        <v>4860</v>
      </c>
      <c r="M26" s="1">
        <v>4837</v>
      </c>
      <c r="N26" s="1">
        <v>1320</v>
      </c>
      <c r="O26" s="1">
        <v>1674</v>
      </c>
      <c r="P26" s="1">
        <v>1944</v>
      </c>
      <c r="Q26" s="1">
        <v>2394</v>
      </c>
      <c r="R26" s="1">
        <v>1972</v>
      </c>
      <c r="S26" s="1">
        <v>13819</v>
      </c>
      <c r="T26" s="1">
        <v>3348</v>
      </c>
      <c r="U26" s="1">
        <v>3662</v>
      </c>
      <c r="V26" s="1">
        <v>3866</v>
      </c>
      <c r="W26" s="1">
        <v>3601</v>
      </c>
      <c r="X26" s="1">
        <v>7146</v>
      </c>
    </row>
    <row r="27" spans="2:24" s="7" customFormat="1" ht="13.5" customHeight="1" x14ac:dyDescent="0.15">
      <c r="B27" s="19"/>
      <c r="C27" s="26">
        <v>43922</v>
      </c>
      <c r="D27" s="25"/>
      <c r="E27" s="1">
        <v>4266</v>
      </c>
      <c r="F27" s="1">
        <v>4553</v>
      </c>
      <c r="G27" s="1">
        <v>5184</v>
      </c>
      <c r="H27" s="1">
        <v>4617</v>
      </c>
      <c r="I27" s="1">
        <v>14519</v>
      </c>
      <c r="J27" s="1">
        <v>0</v>
      </c>
      <c r="K27" s="1">
        <v>0</v>
      </c>
      <c r="L27" s="1">
        <v>0</v>
      </c>
      <c r="M27" s="1">
        <v>0</v>
      </c>
      <c r="N27" s="1">
        <v>663</v>
      </c>
      <c r="O27" s="1">
        <v>1728</v>
      </c>
      <c r="P27" s="1">
        <v>1944</v>
      </c>
      <c r="Q27" s="1">
        <v>2376</v>
      </c>
      <c r="R27" s="1">
        <v>1989</v>
      </c>
      <c r="S27" s="1">
        <v>33574</v>
      </c>
      <c r="T27" s="1">
        <v>2916</v>
      </c>
      <c r="U27" s="1">
        <v>3348</v>
      </c>
      <c r="V27" s="1">
        <v>3726</v>
      </c>
      <c r="W27" s="1">
        <v>3362</v>
      </c>
      <c r="X27" s="1">
        <v>17803</v>
      </c>
    </row>
    <row r="28" spans="2:24" s="7" customFormat="1" ht="13.5" customHeight="1" x14ac:dyDescent="0.15">
      <c r="B28" s="19"/>
      <c r="C28" s="26">
        <v>43952</v>
      </c>
      <c r="D28" s="25"/>
      <c r="E28" s="1">
        <v>4158</v>
      </c>
      <c r="F28" s="1">
        <v>4855</v>
      </c>
      <c r="G28" s="1">
        <v>5027</v>
      </c>
      <c r="H28" s="1">
        <v>4668</v>
      </c>
      <c r="I28" s="1">
        <v>16544</v>
      </c>
      <c r="J28" s="1">
        <v>0</v>
      </c>
      <c r="K28" s="1">
        <v>0</v>
      </c>
      <c r="L28" s="1">
        <v>0</v>
      </c>
      <c r="M28" s="1">
        <v>0</v>
      </c>
      <c r="N28" s="1">
        <v>375</v>
      </c>
      <c r="O28" s="1">
        <v>1620</v>
      </c>
      <c r="P28" s="1">
        <v>1944</v>
      </c>
      <c r="Q28" s="1">
        <v>3132</v>
      </c>
      <c r="R28" s="1">
        <v>2212</v>
      </c>
      <c r="S28" s="1">
        <v>12542</v>
      </c>
      <c r="T28" s="1">
        <v>2738</v>
      </c>
      <c r="U28" s="1">
        <v>3294</v>
      </c>
      <c r="V28" s="1">
        <v>3672</v>
      </c>
      <c r="W28" s="1">
        <v>3302</v>
      </c>
      <c r="X28" s="1">
        <v>6738</v>
      </c>
    </row>
    <row r="29" spans="2:24" s="7" customFormat="1" ht="13.5" customHeight="1" x14ac:dyDescent="0.15">
      <c r="B29" s="19"/>
      <c r="C29" s="26">
        <v>43983</v>
      </c>
      <c r="D29" s="25"/>
      <c r="E29" s="1">
        <v>4266</v>
      </c>
      <c r="F29" s="1">
        <v>4406</v>
      </c>
      <c r="G29" s="1">
        <v>4761</v>
      </c>
      <c r="H29" s="1">
        <v>4419</v>
      </c>
      <c r="I29" s="1">
        <v>18485</v>
      </c>
      <c r="J29" s="1">
        <v>0</v>
      </c>
      <c r="K29" s="1">
        <v>0</v>
      </c>
      <c r="L29" s="1">
        <v>0</v>
      </c>
      <c r="M29" s="1">
        <v>0</v>
      </c>
      <c r="N29" s="1">
        <v>289</v>
      </c>
      <c r="O29" s="1">
        <v>1728</v>
      </c>
      <c r="P29" s="1">
        <v>1944</v>
      </c>
      <c r="Q29" s="1">
        <v>2160</v>
      </c>
      <c r="R29" s="1">
        <v>1983</v>
      </c>
      <c r="S29" s="1">
        <v>50466</v>
      </c>
      <c r="T29" s="1">
        <v>2916</v>
      </c>
      <c r="U29" s="1">
        <v>3240</v>
      </c>
      <c r="V29" s="1">
        <v>3780</v>
      </c>
      <c r="W29" s="1">
        <v>3317</v>
      </c>
      <c r="X29" s="1">
        <v>27164</v>
      </c>
    </row>
    <row r="30" spans="2:24" s="7" customFormat="1" ht="13.5" customHeight="1" x14ac:dyDescent="0.15">
      <c r="B30" s="19"/>
      <c r="C30" s="26">
        <v>44013</v>
      </c>
      <c r="D30" s="25"/>
      <c r="E30" s="1">
        <v>4320</v>
      </c>
      <c r="F30" s="1">
        <v>4731</v>
      </c>
      <c r="G30" s="1">
        <v>5184</v>
      </c>
      <c r="H30" s="1">
        <v>4795</v>
      </c>
      <c r="I30" s="1">
        <v>15976</v>
      </c>
      <c r="J30" s="1">
        <v>0</v>
      </c>
      <c r="K30" s="1">
        <v>0</v>
      </c>
      <c r="L30" s="1">
        <v>0</v>
      </c>
      <c r="M30" s="1">
        <v>0</v>
      </c>
      <c r="N30" s="1">
        <v>402</v>
      </c>
      <c r="O30" s="1">
        <v>1782</v>
      </c>
      <c r="P30" s="1">
        <v>1944</v>
      </c>
      <c r="Q30" s="1">
        <v>2203</v>
      </c>
      <c r="R30" s="1">
        <v>1999</v>
      </c>
      <c r="S30" s="1">
        <v>54878</v>
      </c>
      <c r="T30" s="1">
        <v>2970</v>
      </c>
      <c r="U30" s="1">
        <v>3240</v>
      </c>
      <c r="V30" s="1">
        <v>3780</v>
      </c>
      <c r="W30" s="1">
        <v>3336</v>
      </c>
      <c r="X30" s="1">
        <v>31977</v>
      </c>
    </row>
    <row r="31" spans="2:24" s="7" customFormat="1" ht="13.5" customHeight="1" x14ac:dyDescent="0.15">
      <c r="B31" s="19"/>
      <c r="C31" s="26">
        <v>44044</v>
      </c>
      <c r="D31" s="25"/>
      <c r="E31" s="1">
        <v>4611</v>
      </c>
      <c r="F31" s="1">
        <v>5144</v>
      </c>
      <c r="G31" s="1">
        <v>5645</v>
      </c>
      <c r="H31" s="1">
        <v>5155</v>
      </c>
      <c r="I31" s="1">
        <v>16331</v>
      </c>
      <c r="J31" s="1">
        <v>0</v>
      </c>
      <c r="K31" s="1">
        <v>0</v>
      </c>
      <c r="L31" s="1">
        <v>0</v>
      </c>
      <c r="M31" s="1">
        <v>0</v>
      </c>
      <c r="N31" s="1">
        <v>558</v>
      </c>
      <c r="O31" s="1">
        <v>1868</v>
      </c>
      <c r="P31" s="1">
        <v>2052</v>
      </c>
      <c r="Q31" s="1">
        <v>2400</v>
      </c>
      <c r="R31" s="1">
        <v>2073</v>
      </c>
      <c r="S31" s="1">
        <v>53449</v>
      </c>
      <c r="T31" s="1">
        <v>3024</v>
      </c>
      <c r="U31" s="1">
        <v>3456</v>
      </c>
      <c r="V31" s="1">
        <v>3780</v>
      </c>
      <c r="W31" s="1">
        <v>3411</v>
      </c>
      <c r="X31" s="1">
        <v>31377</v>
      </c>
    </row>
    <row r="32" spans="2:24" s="7" customFormat="1" ht="13.5" customHeight="1" x14ac:dyDescent="0.15">
      <c r="B32" s="19"/>
      <c r="C32" s="26">
        <v>44075</v>
      </c>
      <c r="D32" s="25"/>
      <c r="E32" s="1">
        <v>4645</v>
      </c>
      <c r="F32" s="1">
        <v>4968</v>
      </c>
      <c r="G32" s="1">
        <v>5429</v>
      </c>
      <c r="H32" s="1">
        <v>5033</v>
      </c>
      <c r="I32" s="1">
        <v>13700</v>
      </c>
      <c r="J32" s="1">
        <v>0</v>
      </c>
      <c r="K32" s="1">
        <v>0</v>
      </c>
      <c r="L32" s="1">
        <v>0</v>
      </c>
      <c r="M32" s="1">
        <v>0</v>
      </c>
      <c r="N32" s="1">
        <v>964</v>
      </c>
      <c r="O32" s="1">
        <v>1782</v>
      </c>
      <c r="P32" s="1">
        <v>1983</v>
      </c>
      <c r="Q32" s="1">
        <v>2219</v>
      </c>
      <c r="R32" s="1">
        <v>2012</v>
      </c>
      <c r="S32" s="1">
        <v>48402</v>
      </c>
      <c r="T32" s="1">
        <v>3024</v>
      </c>
      <c r="U32" s="1">
        <v>3456</v>
      </c>
      <c r="V32" s="1">
        <v>3780</v>
      </c>
      <c r="W32" s="1">
        <v>3437</v>
      </c>
      <c r="X32" s="1">
        <v>29275</v>
      </c>
    </row>
    <row r="33" spans="2:24" s="7" customFormat="1" ht="13.5" customHeight="1" x14ac:dyDescent="0.15">
      <c r="B33" s="19"/>
      <c r="C33" s="26">
        <v>44105</v>
      </c>
      <c r="D33" s="25"/>
      <c r="E33" s="1">
        <v>4729</v>
      </c>
      <c r="F33" s="1">
        <v>4976</v>
      </c>
      <c r="G33" s="1">
        <v>5838</v>
      </c>
      <c r="H33" s="1">
        <v>5087</v>
      </c>
      <c r="I33" s="1">
        <v>16154</v>
      </c>
      <c r="J33" s="1">
        <v>0</v>
      </c>
      <c r="K33" s="1">
        <v>0</v>
      </c>
      <c r="L33" s="1">
        <v>0</v>
      </c>
      <c r="M33" s="1">
        <v>0</v>
      </c>
      <c r="N33" s="1">
        <v>707</v>
      </c>
      <c r="O33" s="1">
        <v>1768</v>
      </c>
      <c r="P33" s="1">
        <v>1983</v>
      </c>
      <c r="Q33" s="1">
        <v>2268</v>
      </c>
      <c r="R33" s="1">
        <v>2006</v>
      </c>
      <c r="S33" s="1">
        <v>50779</v>
      </c>
      <c r="T33" s="1">
        <v>3024</v>
      </c>
      <c r="U33" s="1">
        <v>3560</v>
      </c>
      <c r="V33" s="1">
        <v>3888</v>
      </c>
      <c r="W33" s="1">
        <v>3519</v>
      </c>
      <c r="X33" s="1">
        <v>33472</v>
      </c>
    </row>
    <row r="34" spans="2:24" s="7" customFormat="1" ht="13.5" customHeight="1" x14ac:dyDescent="0.15">
      <c r="B34" s="19"/>
      <c r="C34" s="26">
        <v>44136</v>
      </c>
      <c r="D34" s="25"/>
      <c r="E34" s="1">
        <v>4860</v>
      </c>
      <c r="F34" s="1">
        <v>5400</v>
      </c>
      <c r="G34" s="1">
        <v>6062</v>
      </c>
      <c r="H34" s="1">
        <v>5439</v>
      </c>
      <c r="I34" s="1">
        <v>14118</v>
      </c>
      <c r="J34" s="1">
        <v>0</v>
      </c>
      <c r="K34" s="1">
        <v>0</v>
      </c>
      <c r="L34" s="1">
        <v>0</v>
      </c>
      <c r="M34" s="1">
        <v>0</v>
      </c>
      <c r="N34" s="1">
        <v>286</v>
      </c>
      <c r="O34" s="1">
        <v>1836</v>
      </c>
      <c r="P34" s="1">
        <v>2093</v>
      </c>
      <c r="Q34" s="1">
        <v>2376</v>
      </c>
      <c r="R34" s="1">
        <v>2085</v>
      </c>
      <c r="S34" s="1">
        <v>48920</v>
      </c>
      <c r="T34" s="1">
        <v>3294</v>
      </c>
      <c r="U34" s="1">
        <v>3780</v>
      </c>
      <c r="V34" s="1">
        <v>4104</v>
      </c>
      <c r="W34" s="1">
        <v>3687</v>
      </c>
      <c r="X34" s="1">
        <v>32983</v>
      </c>
    </row>
    <row r="35" spans="2:24" s="7" customFormat="1" ht="13.5" customHeight="1" x14ac:dyDescent="0.15">
      <c r="B35" s="19"/>
      <c r="C35" s="26">
        <v>44166</v>
      </c>
      <c r="D35" s="25"/>
      <c r="E35" s="1">
        <v>5562</v>
      </c>
      <c r="F35" s="1">
        <v>6480</v>
      </c>
      <c r="G35" s="1">
        <v>7020</v>
      </c>
      <c r="H35" s="1">
        <v>6453</v>
      </c>
      <c r="I35" s="1">
        <v>19677</v>
      </c>
      <c r="J35" s="1">
        <v>0</v>
      </c>
      <c r="K35" s="1">
        <v>0</v>
      </c>
      <c r="L35" s="1">
        <v>0</v>
      </c>
      <c r="M35" s="1">
        <v>0</v>
      </c>
      <c r="N35" s="1">
        <v>933</v>
      </c>
      <c r="O35" s="1">
        <v>1836</v>
      </c>
      <c r="P35" s="1">
        <v>2160</v>
      </c>
      <c r="Q35" s="1">
        <v>2592</v>
      </c>
      <c r="R35" s="1">
        <v>2139</v>
      </c>
      <c r="S35" s="1">
        <v>64624</v>
      </c>
      <c r="T35" s="1">
        <v>3564</v>
      </c>
      <c r="U35" s="1">
        <v>3888</v>
      </c>
      <c r="V35" s="1">
        <v>4266</v>
      </c>
      <c r="W35" s="1">
        <v>3859</v>
      </c>
      <c r="X35" s="1">
        <v>58555</v>
      </c>
    </row>
    <row r="36" spans="2:24" s="7" customFormat="1" ht="13.5" customHeight="1" x14ac:dyDescent="0.15">
      <c r="B36" s="19" t="s">
        <v>95</v>
      </c>
      <c r="C36" s="26">
        <v>44197</v>
      </c>
      <c r="D36" s="25" t="s">
        <v>125</v>
      </c>
      <c r="E36" s="1">
        <v>5778</v>
      </c>
      <c r="F36" s="1">
        <v>6480</v>
      </c>
      <c r="G36" s="1">
        <v>7164</v>
      </c>
      <c r="H36" s="1">
        <v>6610</v>
      </c>
      <c r="I36" s="1">
        <v>5752</v>
      </c>
      <c r="J36" s="1">
        <v>0</v>
      </c>
      <c r="K36" s="1">
        <v>0</v>
      </c>
      <c r="L36" s="1">
        <v>0</v>
      </c>
      <c r="M36" s="1">
        <v>0</v>
      </c>
      <c r="N36" s="1">
        <v>452</v>
      </c>
      <c r="O36" s="1">
        <v>1728</v>
      </c>
      <c r="P36" s="1">
        <v>2093</v>
      </c>
      <c r="Q36" s="1">
        <v>2376</v>
      </c>
      <c r="R36" s="1">
        <v>2081</v>
      </c>
      <c r="S36" s="1">
        <v>27058</v>
      </c>
      <c r="T36" s="1">
        <v>3456</v>
      </c>
      <c r="U36" s="1">
        <v>3780</v>
      </c>
      <c r="V36" s="1">
        <v>4212</v>
      </c>
      <c r="W36" s="1">
        <v>3780</v>
      </c>
      <c r="X36" s="1">
        <v>20323</v>
      </c>
    </row>
    <row r="37" spans="2:24" s="7" customFormat="1" ht="13.5" customHeight="1" x14ac:dyDescent="0.15">
      <c r="B37" s="23"/>
      <c r="C37" s="17">
        <v>44228</v>
      </c>
      <c r="D37" s="18"/>
      <c r="E37" s="2">
        <v>5263</v>
      </c>
      <c r="F37" s="2">
        <v>5616</v>
      </c>
      <c r="G37" s="2">
        <v>6459</v>
      </c>
      <c r="H37" s="2">
        <v>5747</v>
      </c>
      <c r="I37" s="2">
        <v>9218</v>
      </c>
      <c r="J37" s="2">
        <v>0</v>
      </c>
      <c r="K37" s="2">
        <v>0</v>
      </c>
      <c r="L37" s="2">
        <v>0</v>
      </c>
      <c r="M37" s="2">
        <v>0</v>
      </c>
      <c r="N37" s="2">
        <v>273</v>
      </c>
      <c r="O37" s="2">
        <v>1836</v>
      </c>
      <c r="P37" s="2">
        <v>2052</v>
      </c>
      <c r="Q37" s="2">
        <v>2268</v>
      </c>
      <c r="R37" s="2">
        <v>2047</v>
      </c>
      <c r="S37" s="2">
        <v>36060</v>
      </c>
      <c r="T37" s="2">
        <v>3456</v>
      </c>
      <c r="U37" s="2">
        <v>3780</v>
      </c>
      <c r="V37" s="2">
        <v>4104</v>
      </c>
      <c r="W37" s="2">
        <v>3711</v>
      </c>
      <c r="X37" s="2">
        <v>25731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24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118</v>
      </c>
      <c r="C9" s="26">
        <v>43862</v>
      </c>
      <c r="D9" s="25" t="s">
        <v>125</v>
      </c>
      <c r="E9" s="1">
        <v>3564</v>
      </c>
      <c r="F9" s="1">
        <v>3834</v>
      </c>
      <c r="G9" s="1">
        <v>4104</v>
      </c>
      <c r="H9" s="1">
        <v>3846</v>
      </c>
      <c r="I9" s="1">
        <v>20744</v>
      </c>
      <c r="J9" s="1">
        <v>3672</v>
      </c>
      <c r="K9" s="1">
        <v>3888</v>
      </c>
      <c r="L9" s="1">
        <v>4104</v>
      </c>
      <c r="M9" s="1">
        <v>3912</v>
      </c>
      <c r="N9" s="1">
        <v>22435</v>
      </c>
      <c r="O9" s="1">
        <v>3240</v>
      </c>
      <c r="P9" s="1">
        <v>3564</v>
      </c>
      <c r="Q9" s="1">
        <v>3888</v>
      </c>
      <c r="R9" s="1">
        <v>3566</v>
      </c>
      <c r="S9" s="1">
        <v>23244</v>
      </c>
      <c r="T9" s="1">
        <v>1782</v>
      </c>
      <c r="U9" s="1">
        <v>1944</v>
      </c>
      <c r="V9" s="1">
        <v>2160</v>
      </c>
      <c r="W9" s="1">
        <v>1977</v>
      </c>
      <c r="X9" s="1">
        <v>29865</v>
      </c>
    </row>
    <row r="10" spans="2:24" ht="13.5" customHeight="1" x14ac:dyDescent="0.15">
      <c r="B10" s="19"/>
      <c r="C10" s="26">
        <v>43891</v>
      </c>
      <c r="D10" s="25"/>
      <c r="E10" s="1">
        <v>3348</v>
      </c>
      <c r="F10" s="1">
        <v>3780</v>
      </c>
      <c r="G10" s="1">
        <v>4050</v>
      </c>
      <c r="H10" s="1">
        <v>3735</v>
      </c>
      <c r="I10" s="1">
        <v>6981</v>
      </c>
      <c r="J10" s="1">
        <v>3564</v>
      </c>
      <c r="K10" s="1">
        <v>3866</v>
      </c>
      <c r="L10" s="1">
        <v>4050</v>
      </c>
      <c r="M10" s="1">
        <v>3810</v>
      </c>
      <c r="N10" s="1">
        <v>7452</v>
      </c>
      <c r="O10" s="1">
        <v>3240</v>
      </c>
      <c r="P10" s="1">
        <v>3672</v>
      </c>
      <c r="Q10" s="1">
        <v>3866</v>
      </c>
      <c r="R10" s="1">
        <v>3555</v>
      </c>
      <c r="S10" s="1">
        <v>6609</v>
      </c>
      <c r="T10" s="1">
        <v>1769</v>
      </c>
      <c r="U10" s="1">
        <v>1944</v>
      </c>
      <c r="V10" s="1">
        <v>2162</v>
      </c>
      <c r="W10" s="1">
        <v>1974</v>
      </c>
      <c r="X10" s="1">
        <v>17521</v>
      </c>
    </row>
    <row r="11" spans="2:24" ht="13.5" customHeight="1" x14ac:dyDescent="0.15">
      <c r="B11" s="19"/>
      <c r="C11" s="26">
        <v>43922</v>
      </c>
      <c r="D11" s="25"/>
      <c r="E11" s="1">
        <v>3115</v>
      </c>
      <c r="F11" s="1">
        <v>3618</v>
      </c>
      <c r="G11" s="1">
        <v>3888</v>
      </c>
      <c r="H11" s="1">
        <v>3583</v>
      </c>
      <c r="I11" s="1">
        <v>16145</v>
      </c>
      <c r="J11" s="1">
        <v>3240</v>
      </c>
      <c r="K11" s="1">
        <v>3672</v>
      </c>
      <c r="L11" s="1">
        <v>3996</v>
      </c>
      <c r="M11" s="1">
        <v>3612</v>
      </c>
      <c r="N11" s="1">
        <v>17231</v>
      </c>
      <c r="O11" s="1">
        <v>3024</v>
      </c>
      <c r="P11" s="1">
        <v>3370</v>
      </c>
      <c r="Q11" s="1">
        <v>3672</v>
      </c>
      <c r="R11" s="1">
        <v>3374</v>
      </c>
      <c r="S11" s="1">
        <v>18893</v>
      </c>
      <c r="T11" s="1">
        <v>1836</v>
      </c>
      <c r="U11" s="1">
        <v>1944</v>
      </c>
      <c r="V11" s="1">
        <v>2160</v>
      </c>
      <c r="W11" s="1">
        <v>2008</v>
      </c>
      <c r="X11" s="1">
        <v>27215</v>
      </c>
    </row>
    <row r="12" spans="2:24" ht="13.5" customHeight="1" x14ac:dyDescent="0.15">
      <c r="B12" s="19"/>
      <c r="C12" s="26">
        <v>43952</v>
      </c>
      <c r="D12" s="25"/>
      <c r="E12" s="1">
        <v>2916</v>
      </c>
      <c r="F12" s="1">
        <v>3672</v>
      </c>
      <c r="G12" s="1">
        <v>3893</v>
      </c>
      <c r="H12" s="1">
        <v>3563</v>
      </c>
      <c r="I12" s="1">
        <v>7175</v>
      </c>
      <c r="J12" s="1">
        <v>3083</v>
      </c>
      <c r="K12" s="1">
        <v>3577</v>
      </c>
      <c r="L12" s="1">
        <v>3888</v>
      </c>
      <c r="M12" s="1">
        <v>3563</v>
      </c>
      <c r="N12" s="1">
        <v>6364</v>
      </c>
      <c r="O12" s="1">
        <v>3240</v>
      </c>
      <c r="P12" s="1">
        <v>3564</v>
      </c>
      <c r="Q12" s="1">
        <v>3672</v>
      </c>
      <c r="R12" s="1">
        <v>3537</v>
      </c>
      <c r="S12" s="1">
        <v>5653</v>
      </c>
      <c r="T12" s="1">
        <v>1674</v>
      </c>
      <c r="U12" s="1">
        <v>1944</v>
      </c>
      <c r="V12" s="1">
        <v>2117</v>
      </c>
      <c r="W12" s="1">
        <v>1946</v>
      </c>
      <c r="X12" s="1">
        <v>17793</v>
      </c>
    </row>
    <row r="13" spans="2:24" ht="13.5" customHeight="1" x14ac:dyDescent="0.15">
      <c r="B13" s="19"/>
      <c r="C13" s="26">
        <v>43983</v>
      </c>
      <c r="D13" s="25"/>
      <c r="E13" s="1">
        <v>3024</v>
      </c>
      <c r="F13" s="1">
        <v>3564</v>
      </c>
      <c r="G13" s="1">
        <v>3888</v>
      </c>
      <c r="H13" s="1">
        <v>3499</v>
      </c>
      <c r="I13" s="1">
        <v>24752</v>
      </c>
      <c r="J13" s="1">
        <v>3240</v>
      </c>
      <c r="K13" s="1">
        <v>3672</v>
      </c>
      <c r="L13" s="1">
        <v>3996</v>
      </c>
      <c r="M13" s="1">
        <v>3631</v>
      </c>
      <c r="N13" s="1">
        <v>26888</v>
      </c>
      <c r="O13" s="1">
        <v>2808</v>
      </c>
      <c r="P13" s="1">
        <v>3240</v>
      </c>
      <c r="Q13" s="1">
        <v>3672</v>
      </c>
      <c r="R13" s="1">
        <v>3256</v>
      </c>
      <c r="S13" s="1">
        <v>26330</v>
      </c>
      <c r="T13" s="1">
        <v>1731</v>
      </c>
      <c r="U13" s="1">
        <v>1944</v>
      </c>
      <c r="V13" s="1">
        <v>2160</v>
      </c>
      <c r="W13" s="1">
        <v>1959</v>
      </c>
      <c r="X13" s="1">
        <v>30148</v>
      </c>
    </row>
    <row r="14" spans="2:24" ht="13.5" customHeight="1" x14ac:dyDescent="0.15">
      <c r="B14" s="19"/>
      <c r="C14" s="26">
        <v>44013</v>
      </c>
      <c r="D14" s="25"/>
      <c r="E14" s="1">
        <v>3024</v>
      </c>
      <c r="F14" s="1">
        <v>3564</v>
      </c>
      <c r="G14" s="1">
        <v>3780</v>
      </c>
      <c r="H14" s="1">
        <v>3496</v>
      </c>
      <c r="I14" s="1">
        <v>28588</v>
      </c>
      <c r="J14" s="1">
        <v>3240</v>
      </c>
      <c r="K14" s="1">
        <v>3672</v>
      </c>
      <c r="L14" s="1">
        <v>4104</v>
      </c>
      <c r="M14" s="1">
        <v>3645</v>
      </c>
      <c r="N14" s="1">
        <v>30153</v>
      </c>
      <c r="O14" s="1">
        <v>2808</v>
      </c>
      <c r="P14" s="1">
        <v>3240</v>
      </c>
      <c r="Q14" s="1">
        <v>3780</v>
      </c>
      <c r="R14" s="1">
        <v>3289</v>
      </c>
      <c r="S14" s="1">
        <v>31002</v>
      </c>
      <c r="T14" s="1">
        <v>1674</v>
      </c>
      <c r="U14" s="1">
        <v>1944</v>
      </c>
      <c r="V14" s="1">
        <v>2160</v>
      </c>
      <c r="W14" s="1">
        <v>1931</v>
      </c>
      <c r="X14" s="1">
        <v>29454</v>
      </c>
    </row>
    <row r="15" spans="2:24" ht="13.5" customHeight="1" x14ac:dyDescent="0.15">
      <c r="B15" s="19"/>
      <c r="C15" s="26">
        <v>44044</v>
      </c>
      <c r="D15" s="25"/>
      <c r="E15" s="1">
        <v>3240</v>
      </c>
      <c r="F15" s="1">
        <v>3672</v>
      </c>
      <c r="G15" s="1">
        <v>3888</v>
      </c>
      <c r="H15" s="1">
        <v>3645</v>
      </c>
      <c r="I15" s="1">
        <v>29249</v>
      </c>
      <c r="J15" s="1">
        <v>3402</v>
      </c>
      <c r="K15" s="1">
        <v>3780</v>
      </c>
      <c r="L15" s="1">
        <v>4104</v>
      </c>
      <c r="M15" s="1">
        <v>3727</v>
      </c>
      <c r="N15" s="1">
        <v>30339</v>
      </c>
      <c r="O15" s="1">
        <v>2916</v>
      </c>
      <c r="P15" s="1">
        <v>3456</v>
      </c>
      <c r="Q15" s="1">
        <v>3780</v>
      </c>
      <c r="R15" s="1">
        <v>3386</v>
      </c>
      <c r="S15" s="1">
        <v>30342</v>
      </c>
      <c r="T15" s="1">
        <v>1674</v>
      </c>
      <c r="U15" s="1">
        <v>1944</v>
      </c>
      <c r="V15" s="1">
        <v>2105</v>
      </c>
      <c r="W15" s="1">
        <v>1892</v>
      </c>
      <c r="X15" s="1">
        <v>28197</v>
      </c>
    </row>
    <row r="16" spans="2:24" ht="13.5" customHeight="1" x14ac:dyDescent="0.15">
      <c r="B16" s="19"/>
      <c r="C16" s="26">
        <v>44075</v>
      </c>
      <c r="D16" s="25"/>
      <c r="E16" s="1">
        <v>3240</v>
      </c>
      <c r="F16" s="1">
        <v>3672</v>
      </c>
      <c r="G16" s="1">
        <v>3888</v>
      </c>
      <c r="H16" s="1">
        <v>3608</v>
      </c>
      <c r="I16" s="1">
        <v>25318</v>
      </c>
      <c r="J16" s="1">
        <v>3402</v>
      </c>
      <c r="K16" s="1">
        <v>3780</v>
      </c>
      <c r="L16" s="1">
        <v>4104</v>
      </c>
      <c r="M16" s="1">
        <v>3728</v>
      </c>
      <c r="N16" s="1">
        <v>28497</v>
      </c>
      <c r="O16" s="1">
        <v>2916</v>
      </c>
      <c r="P16" s="1">
        <v>3370</v>
      </c>
      <c r="Q16" s="1">
        <v>3780</v>
      </c>
      <c r="R16" s="1">
        <v>3358</v>
      </c>
      <c r="S16" s="1">
        <v>29679</v>
      </c>
      <c r="T16" s="1">
        <v>1774</v>
      </c>
      <c r="U16" s="1">
        <v>1944</v>
      </c>
      <c r="V16" s="1">
        <v>2160</v>
      </c>
      <c r="W16" s="1">
        <v>1941</v>
      </c>
      <c r="X16" s="1">
        <v>30194</v>
      </c>
    </row>
    <row r="17" spans="2:24" ht="13.5" customHeight="1" x14ac:dyDescent="0.15">
      <c r="B17" s="19"/>
      <c r="C17" s="26">
        <v>44105</v>
      </c>
      <c r="D17" s="25"/>
      <c r="E17" s="1">
        <v>3402</v>
      </c>
      <c r="F17" s="1">
        <v>3761</v>
      </c>
      <c r="G17" s="1">
        <v>3996</v>
      </c>
      <c r="H17" s="1">
        <v>3694</v>
      </c>
      <c r="I17" s="1">
        <v>29187</v>
      </c>
      <c r="J17" s="1">
        <v>3456</v>
      </c>
      <c r="K17" s="1">
        <v>3780</v>
      </c>
      <c r="L17" s="1">
        <v>4104</v>
      </c>
      <c r="M17" s="1">
        <v>3826</v>
      </c>
      <c r="N17" s="1">
        <v>32238</v>
      </c>
      <c r="O17" s="1">
        <v>3024</v>
      </c>
      <c r="P17" s="1">
        <v>3456</v>
      </c>
      <c r="Q17" s="1">
        <v>3780</v>
      </c>
      <c r="R17" s="1">
        <v>3469</v>
      </c>
      <c r="S17" s="1">
        <v>35101</v>
      </c>
      <c r="T17" s="1">
        <v>1782</v>
      </c>
      <c r="U17" s="1">
        <v>1944</v>
      </c>
      <c r="V17" s="1">
        <v>2160</v>
      </c>
      <c r="W17" s="1">
        <v>1992</v>
      </c>
      <c r="X17" s="1">
        <v>35598</v>
      </c>
    </row>
    <row r="18" spans="2:24" ht="13.5" customHeight="1" x14ac:dyDescent="0.15">
      <c r="B18" s="19"/>
      <c r="C18" s="26">
        <v>44136</v>
      </c>
      <c r="D18" s="25"/>
      <c r="E18" s="1">
        <v>3564</v>
      </c>
      <c r="F18" s="1">
        <v>3780</v>
      </c>
      <c r="G18" s="1">
        <v>4104</v>
      </c>
      <c r="H18" s="1">
        <v>3825</v>
      </c>
      <c r="I18" s="1">
        <v>31324</v>
      </c>
      <c r="J18" s="1">
        <v>3672</v>
      </c>
      <c r="K18" s="1">
        <v>3888</v>
      </c>
      <c r="L18" s="1">
        <v>4320</v>
      </c>
      <c r="M18" s="1">
        <v>3958</v>
      </c>
      <c r="N18" s="1">
        <v>32268</v>
      </c>
      <c r="O18" s="1">
        <v>3294</v>
      </c>
      <c r="P18" s="1">
        <v>3672</v>
      </c>
      <c r="Q18" s="1">
        <v>3942</v>
      </c>
      <c r="R18" s="1">
        <v>3637</v>
      </c>
      <c r="S18" s="1">
        <v>32070</v>
      </c>
      <c r="T18" s="1">
        <v>1944</v>
      </c>
      <c r="U18" s="1">
        <v>1998</v>
      </c>
      <c r="V18" s="1">
        <v>2160</v>
      </c>
      <c r="W18" s="1">
        <v>2037</v>
      </c>
      <c r="X18" s="1">
        <v>29056</v>
      </c>
    </row>
    <row r="19" spans="2:24" ht="13.5" customHeight="1" x14ac:dyDescent="0.15">
      <c r="B19" s="19"/>
      <c r="C19" s="26">
        <v>44166</v>
      </c>
      <c r="D19" s="25"/>
      <c r="E19" s="1">
        <v>3672</v>
      </c>
      <c r="F19" s="1">
        <v>3942</v>
      </c>
      <c r="G19" s="1">
        <v>4320</v>
      </c>
      <c r="H19" s="1">
        <v>3974</v>
      </c>
      <c r="I19" s="1">
        <v>54902</v>
      </c>
      <c r="J19" s="1">
        <v>3780</v>
      </c>
      <c r="K19" s="1">
        <v>4104</v>
      </c>
      <c r="L19" s="1">
        <v>4320</v>
      </c>
      <c r="M19" s="1">
        <v>4049</v>
      </c>
      <c r="N19" s="1">
        <v>55834</v>
      </c>
      <c r="O19" s="1">
        <v>3456</v>
      </c>
      <c r="P19" s="1">
        <v>3780</v>
      </c>
      <c r="Q19" s="1">
        <v>4104</v>
      </c>
      <c r="R19" s="1">
        <v>3785</v>
      </c>
      <c r="S19" s="1">
        <v>60930</v>
      </c>
      <c r="T19" s="1">
        <v>1944</v>
      </c>
      <c r="U19" s="1">
        <v>2052</v>
      </c>
      <c r="V19" s="1">
        <v>2160</v>
      </c>
      <c r="W19" s="1">
        <v>2056</v>
      </c>
      <c r="X19" s="1">
        <v>28211</v>
      </c>
    </row>
    <row r="20" spans="2:24" ht="13.5" customHeight="1" x14ac:dyDescent="0.15">
      <c r="B20" s="19" t="s">
        <v>95</v>
      </c>
      <c r="C20" s="26">
        <v>44197</v>
      </c>
      <c r="D20" s="25" t="s">
        <v>125</v>
      </c>
      <c r="E20" s="1">
        <v>3672</v>
      </c>
      <c r="F20" s="1">
        <v>3888</v>
      </c>
      <c r="G20" s="1">
        <v>4212</v>
      </c>
      <c r="H20" s="1">
        <v>3952</v>
      </c>
      <c r="I20" s="1">
        <v>18709</v>
      </c>
      <c r="J20" s="1">
        <v>3780</v>
      </c>
      <c r="K20" s="1">
        <v>4104</v>
      </c>
      <c r="L20" s="1">
        <v>4320</v>
      </c>
      <c r="M20" s="1">
        <v>4073</v>
      </c>
      <c r="N20" s="1">
        <v>18204</v>
      </c>
      <c r="O20" s="1">
        <v>3402</v>
      </c>
      <c r="P20" s="1">
        <v>3672</v>
      </c>
      <c r="Q20" s="1">
        <v>4104</v>
      </c>
      <c r="R20" s="1">
        <v>3703</v>
      </c>
      <c r="S20" s="1">
        <v>19569</v>
      </c>
      <c r="T20" s="1">
        <v>1836</v>
      </c>
      <c r="U20" s="1">
        <v>1944</v>
      </c>
      <c r="V20" s="1">
        <v>2160</v>
      </c>
      <c r="W20" s="1">
        <v>2004</v>
      </c>
      <c r="X20" s="1">
        <v>24240</v>
      </c>
    </row>
    <row r="21" spans="2:24" ht="13.5" customHeight="1" x14ac:dyDescent="0.15">
      <c r="B21" s="23"/>
      <c r="C21" s="17">
        <v>44228</v>
      </c>
      <c r="D21" s="18"/>
      <c r="E21" s="2">
        <v>3672</v>
      </c>
      <c r="F21" s="2">
        <v>3888</v>
      </c>
      <c r="G21" s="2">
        <v>4104</v>
      </c>
      <c r="H21" s="2">
        <v>3875</v>
      </c>
      <c r="I21" s="2">
        <v>23728</v>
      </c>
      <c r="J21" s="2">
        <v>3780</v>
      </c>
      <c r="K21" s="2">
        <v>3888</v>
      </c>
      <c r="L21" s="2">
        <v>4320</v>
      </c>
      <c r="M21" s="2">
        <v>3964</v>
      </c>
      <c r="N21" s="2">
        <v>24389</v>
      </c>
      <c r="O21" s="2">
        <v>3370</v>
      </c>
      <c r="P21" s="2">
        <v>3672</v>
      </c>
      <c r="Q21" s="2">
        <v>3996</v>
      </c>
      <c r="R21" s="2">
        <v>3628</v>
      </c>
      <c r="S21" s="2">
        <v>24589</v>
      </c>
      <c r="T21" s="2">
        <v>1944</v>
      </c>
      <c r="U21" s="2">
        <v>1996</v>
      </c>
      <c r="V21" s="2">
        <v>2160</v>
      </c>
      <c r="W21" s="2">
        <v>2022</v>
      </c>
      <c r="X21" s="2">
        <v>30802</v>
      </c>
    </row>
    <row r="22" spans="2:24" ht="13.5" customHeight="1" x14ac:dyDescent="0.15">
      <c r="B22" s="32"/>
      <c r="C22" s="27" t="s">
        <v>55</v>
      </c>
      <c r="D22" s="24"/>
      <c r="E22" s="72" t="s">
        <v>100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8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118</v>
      </c>
      <c r="C25" s="26">
        <v>43862</v>
      </c>
      <c r="D25" s="25" t="s">
        <v>125</v>
      </c>
      <c r="E25" s="1">
        <v>3240</v>
      </c>
      <c r="F25" s="1">
        <v>3657</v>
      </c>
      <c r="G25" s="1">
        <v>3996</v>
      </c>
      <c r="H25" s="1">
        <v>3603</v>
      </c>
      <c r="I25" s="1">
        <v>30322</v>
      </c>
      <c r="J25" s="1">
        <v>2722</v>
      </c>
      <c r="K25" s="1">
        <v>3348</v>
      </c>
      <c r="L25" s="1">
        <v>3834</v>
      </c>
      <c r="M25" s="1">
        <v>3306</v>
      </c>
      <c r="N25" s="1">
        <v>116322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43891</v>
      </c>
      <c r="D26" s="25"/>
      <c r="E26" s="1">
        <v>3078</v>
      </c>
      <c r="F26" s="1">
        <v>3456</v>
      </c>
      <c r="G26" s="1">
        <v>3888</v>
      </c>
      <c r="H26" s="1">
        <v>3462</v>
      </c>
      <c r="I26" s="1">
        <v>26810</v>
      </c>
      <c r="J26" s="1">
        <v>3024</v>
      </c>
      <c r="K26" s="1">
        <v>3440</v>
      </c>
      <c r="L26" s="1">
        <v>3695</v>
      </c>
      <c r="M26" s="1">
        <v>3429</v>
      </c>
      <c r="N26" s="1">
        <v>42131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43922</v>
      </c>
      <c r="D27" s="25"/>
      <c r="E27" s="1">
        <v>3086</v>
      </c>
      <c r="F27" s="1">
        <v>3456</v>
      </c>
      <c r="G27" s="1">
        <v>3844</v>
      </c>
      <c r="H27" s="1">
        <v>3469</v>
      </c>
      <c r="I27" s="1">
        <v>26084</v>
      </c>
      <c r="J27" s="1">
        <v>2290</v>
      </c>
      <c r="K27" s="1">
        <v>2808</v>
      </c>
      <c r="L27" s="1">
        <v>3269</v>
      </c>
      <c r="M27" s="1">
        <v>2809</v>
      </c>
      <c r="N27" s="1">
        <v>111620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43952</v>
      </c>
      <c r="D28" s="25"/>
      <c r="E28" s="1">
        <v>3024</v>
      </c>
      <c r="F28" s="1">
        <v>3489</v>
      </c>
      <c r="G28" s="1">
        <v>3780</v>
      </c>
      <c r="H28" s="1">
        <v>3429</v>
      </c>
      <c r="I28" s="1">
        <v>29626</v>
      </c>
      <c r="J28" s="1">
        <v>2843</v>
      </c>
      <c r="K28" s="1">
        <v>3132</v>
      </c>
      <c r="L28" s="1">
        <v>3320</v>
      </c>
      <c r="M28" s="1">
        <v>3105</v>
      </c>
      <c r="N28" s="1">
        <v>54252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43983</v>
      </c>
      <c r="D29" s="25"/>
      <c r="E29" s="1">
        <v>3078</v>
      </c>
      <c r="F29" s="1">
        <v>3456</v>
      </c>
      <c r="G29" s="1">
        <v>3726</v>
      </c>
      <c r="H29" s="1">
        <v>3397</v>
      </c>
      <c r="I29" s="1">
        <v>23223</v>
      </c>
      <c r="J29" s="1">
        <v>2376</v>
      </c>
      <c r="K29" s="1">
        <v>2959</v>
      </c>
      <c r="L29" s="1">
        <v>3294</v>
      </c>
      <c r="M29" s="1">
        <v>2915</v>
      </c>
      <c r="N29" s="1">
        <v>147251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44013</v>
      </c>
      <c r="D30" s="25"/>
      <c r="E30" s="1">
        <v>3078</v>
      </c>
      <c r="F30" s="1">
        <v>3516</v>
      </c>
      <c r="G30" s="1">
        <v>3888</v>
      </c>
      <c r="H30" s="1">
        <v>3473</v>
      </c>
      <c r="I30" s="1">
        <v>21515</v>
      </c>
      <c r="J30" s="1">
        <v>2439</v>
      </c>
      <c r="K30" s="1">
        <v>2976</v>
      </c>
      <c r="L30" s="1">
        <v>3402</v>
      </c>
      <c r="M30" s="1">
        <v>2947</v>
      </c>
      <c r="N30" s="1">
        <v>163678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44044</v>
      </c>
      <c r="D31" s="25"/>
      <c r="E31" s="1">
        <v>3164</v>
      </c>
      <c r="F31" s="1">
        <v>3434</v>
      </c>
      <c r="G31" s="1">
        <v>3805</v>
      </c>
      <c r="H31" s="1">
        <v>3415</v>
      </c>
      <c r="I31" s="1">
        <v>29347</v>
      </c>
      <c r="J31" s="1">
        <v>2371</v>
      </c>
      <c r="K31" s="1">
        <v>2916</v>
      </c>
      <c r="L31" s="1">
        <v>3359</v>
      </c>
      <c r="M31" s="1">
        <v>2906</v>
      </c>
      <c r="N31" s="1">
        <v>154832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44075</v>
      </c>
      <c r="D32" s="25"/>
      <c r="E32" s="1">
        <v>3132</v>
      </c>
      <c r="F32" s="1">
        <v>3499</v>
      </c>
      <c r="G32" s="1">
        <v>3726</v>
      </c>
      <c r="H32" s="1">
        <v>3450</v>
      </c>
      <c r="I32" s="1">
        <v>23828</v>
      </c>
      <c r="J32" s="1">
        <v>2462</v>
      </c>
      <c r="K32" s="1">
        <v>2927</v>
      </c>
      <c r="L32" s="1">
        <v>3456</v>
      </c>
      <c r="M32" s="1">
        <v>2940</v>
      </c>
      <c r="N32" s="1">
        <v>145954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44105</v>
      </c>
      <c r="D33" s="25"/>
      <c r="E33" s="1">
        <v>3132</v>
      </c>
      <c r="F33" s="1">
        <v>3524</v>
      </c>
      <c r="G33" s="1">
        <v>3920</v>
      </c>
      <c r="H33" s="1">
        <v>3486</v>
      </c>
      <c r="I33" s="1">
        <v>27123</v>
      </c>
      <c r="J33" s="1">
        <v>2592</v>
      </c>
      <c r="K33" s="1">
        <v>3009</v>
      </c>
      <c r="L33" s="1">
        <v>3437</v>
      </c>
      <c r="M33" s="1">
        <v>2989</v>
      </c>
      <c r="N33" s="1">
        <v>172470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44136</v>
      </c>
      <c r="D34" s="25"/>
      <c r="E34" s="1">
        <v>3348</v>
      </c>
      <c r="F34" s="1">
        <v>3631</v>
      </c>
      <c r="G34" s="1">
        <v>3952</v>
      </c>
      <c r="H34" s="1">
        <v>3635</v>
      </c>
      <c r="I34" s="1">
        <v>26360</v>
      </c>
      <c r="J34" s="1">
        <v>2844</v>
      </c>
      <c r="K34" s="1">
        <v>3285</v>
      </c>
      <c r="L34" s="1">
        <v>3672</v>
      </c>
      <c r="M34" s="1">
        <v>3254</v>
      </c>
      <c r="N34" s="1">
        <v>175984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44166</v>
      </c>
      <c r="D35" s="25"/>
      <c r="E35" s="1">
        <v>3500</v>
      </c>
      <c r="F35" s="1">
        <v>3801</v>
      </c>
      <c r="G35" s="1">
        <v>4067</v>
      </c>
      <c r="H35" s="1">
        <v>3812</v>
      </c>
      <c r="I35" s="1">
        <v>35222</v>
      </c>
      <c r="J35" s="1">
        <v>2916</v>
      </c>
      <c r="K35" s="1">
        <v>3406</v>
      </c>
      <c r="L35" s="1">
        <v>3996</v>
      </c>
      <c r="M35" s="1">
        <v>3431</v>
      </c>
      <c r="N35" s="1">
        <v>368184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 t="s">
        <v>95</v>
      </c>
      <c r="C36" s="26">
        <v>44197</v>
      </c>
      <c r="D36" s="25" t="s">
        <v>125</v>
      </c>
      <c r="E36" s="1">
        <v>3514</v>
      </c>
      <c r="F36" s="1">
        <v>3996</v>
      </c>
      <c r="G36" s="1">
        <v>4045</v>
      </c>
      <c r="H36" s="1">
        <v>3946</v>
      </c>
      <c r="I36" s="1">
        <v>14919</v>
      </c>
      <c r="J36" s="1">
        <v>2833</v>
      </c>
      <c r="K36" s="1">
        <v>3279</v>
      </c>
      <c r="L36" s="1">
        <v>3834</v>
      </c>
      <c r="M36" s="1">
        <v>3300</v>
      </c>
      <c r="N36" s="1">
        <v>89072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7">
        <v>44228</v>
      </c>
      <c r="D37" s="18"/>
      <c r="E37" s="2">
        <v>3389</v>
      </c>
      <c r="F37" s="2">
        <v>3834</v>
      </c>
      <c r="G37" s="2">
        <v>4009</v>
      </c>
      <c r="H37" s="2">
        <v>3822</v>
      </c>
      <c r="I37" s="2">
        <v>17818</v>
      </c>
      <c r="J37" s="2">
        <v>2862</v>
      </c>
      <c r="K37" s="2">
        <v>3359</v>
      </c>
      <c r="L37" s="2">
        <v>3812</v>
      </c>
      <c r="M37" s="2">
        <v>3310</v>
      </c>
      <c r="N37" s="2">
        <v>114335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4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19" t="s">
        <v>118</v>
      </c>
      <c r="C9" s="26">
        <v>43862</v>
      </c>
      <c r="D9" s="25" t="s">
        <v>125</v>
      </c>
      <c r="E9" s="1">
        <v>0</v>
      </c>
      <c r="F9" s="1">
        <v>0</v>
      </c>
      <c r="G9" s="1">
        <v>0</v>
      </c>
      <c r="H9" s="1">
        <v>0</v>
      </c>
      <c r="I9" s="1">
        <v>152</v>
      </c>
      <c r="J9" s="1">
        <v>4644</v>
      </c>
      <c r="K9" s="1">
        <v>6264</v>
      </c>
      <c r="L9" s="1">
        <v>7776</v>
      </c>
      <c r="M9" s="1">
        <v>6234</v>
      </c>
      <c r="N9" s="1">
        <v>16539</v>
      </c>
      <c r="O9" s="1">
        <v>6264</v>
      </c>
      <c r="P9" s="1">
        <v>7020</v>
      </c>
      <c r="Q9" s="1">
        <v>8748</v>
      </c>
      <c r="R9" s="1">
        <v>7115</v>
      </c>
      <c r="S9" s="1">
        <v>20065</v>
      </c>
    </row>
    <row r="10" spans="2:19" ht="13.5" customHeight="1" x14ac:dyDescent="0.15">
      <c r="B10" s="19"/>
      <c r="C10" s="26">
        <v>43891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138</v>
      </c>
      <c r="J10" s="1">
        <v>4104</v>
      </c>
      <c r="K10" s="1">
        <v>5264</v>
      </c>
      <c r="L10" s="1">
        <v>6264</v>
      </c>
      <c r="M10" s="1">
        <v>5251</v>
      </c>
      <c r="N10" s="1">
        <v>2956</v>
      </c>
      <c r="O10" s="1">
        <v>4536</v>
      </c>
      <c r="P10" s="1">
        <v>5400</v>
      </c>
      <c r="Q10" s="1">
        <v>6791</v>
      </c>
      <c r="R10" s="1">
        <v>5593</v>
      </c>
      <c r="S10" s="1">
        <v>4419</v>
      </c>
    </row>
    <row r="11" spans="2:19" ht="13.5" customHeight="1" x14ac:dyDescent="0.15">
      <c r="B11" s="19"/>
      <c r="C11" s="26">
        <v>43922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67</v>
      </c>
      <c r="J11" s="1">
        <v>3780</v>
      </c>
      <c r="K11" s="1">
        <v>4860</v>
      </c>
      <c r="L11" s="1">
        <v>6404</v>
      </c>
      <c r="M11" s="1">
        <v>4913</v>
      </c>
      <c r="N11" s="1">
        <v>11941</v>
      </c>
      <c r="O11" s="1">
        <v>4320</v>
      </c>
      <c r="P11" s="1">
        <v>5562</v>
      </c>
      <c r="Q11" s="1">
        <v>6750</v>
      </c>
      <c r="R11" s="1">
        <v>5575</v>
      </c>
      <c r="S11" s="1">
        <v>12401</v>
      </c>
    </row>
    <row r="12" spans="2:19" ht="13.5" customHeight="1" x14ac:dyDescent="0.15">
      <c r="B12" s="19"/>
      <c r="C12" s="26">
        <v>43952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3348</v>
      </c>
      <c r="K12" s="1">
        <v>3888</v>
      </c>
      <c r="L12" s="1">
        <v>5400</v>
      </c>
      <c r="M12" s="1">
        <v>4222</v>
      </c>
      <c r="N12" s="1">
        <v>3073</v>
      </c>
      <c r="O12" s="1">
        <v>3780</v>
      </c>
      <c r="P12" s="1">
        <v>4406</v>
      </c>
      <c r="Q12" s="1">
        <v>6242</v>
      </c>
      <c r="R12" s="1">
        <v>4608</v>
      </c>
      <c r="S12" s="1">
        <v>3557</v>
      </c>
    </row>
    <row r="13" spans="2:19" ht="13.5" customHeight="1" x14ac:dyDescent="0.15">
      <c r="B13" s="19"/>
      <c r="C13" s="26">
        <v>43983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88</v>
      </c>
      <c r="J13" s="1">
        <v>3780</v>
      </c>
      <c r="K13" s="1">
        <v>4644</v>
      </c>
      <c r="L13" s="1">
        <v>6264</v>
      </c>
      <c r="M13" s="1">
        <v>4738</v>
      </c>
      <c r="N13" s="1">
        <v>23986</v>
      </c>
      <c r="O13" s="1">
        <v>4320</v>
      </c>
      <c r="P13" s="1">
        <v>5594</v>
      </c>
      <c r="Q13" s="1">
        <v>6772</v>
      </c>
      <c r="R13" s="1">
        <v>5592</v>
      </c>
      <c r="S13" s="1">
        <v>25980</v>
      </c>
    </row>
    <row r="14" spans="2:19" ht="13.5" customHeight="1" x14ac:dyDescent="0.15">
      <c r="B14" s="19"/>
      <c r="C14" s="26">
        <v>44013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111</v>
      </c>
      <c r="J14" s="1">
        <v>4104</v>
      </c>
      <c r="K14" s="1">
        <v>5184</v>
      </c>
      <c r="L14" s="1">
        <v>6750</v>
      </c>
      <c r="M14" s="1">
        <v>5308</v>
      </c>
      <c r="N14" s="1">
        <v>25195</v>
      </c>
      <c r="O14" s="1">
        <v>5076</v>
      </c>
      <c r="P14" s="1">
        <v>6480</v>
      </c>
      <c r="Q14" s="1">
        <v>7160</v>
      </c>
      <c r="R14" s="1">
        <v>6218</v>
      </c>
      <c r="S14" s="1">
        <v>28707</v>
      </c>
    </row>
    <row r="15" spans="2:19" ht="13.5" customHeight="1" x14ac:dyDescent="0.15">
      <c r="B15" s="19"/>
      <c r="C15" s="26">
        <v>44044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299</v>
      </c>
      <c r="J15" s="1">
        <v>4320</v>
      </c>
      <c r="K15" s="1">
        <v>5400</v>
      </c>
      <c r="L15" s="1">
        <v>6944</v>
      </c>
      <c r="M15" s="1">
        <v>5391</v>
      </c>
      <c r="N15" s="1">
        <v>21600</v>
      </c>
      <c r="O15" s="1">
        <v>5400</v>
      </c>
      <c r="P15" s="1">
        <v>6480</v>
      </c>
      <c r="Q15" s="1">
        <v>7560</v>
      </c>
      <c r="R15" s="1">
        <v>6348</v>
      </c>
      <c r="S15" s="1">
        <v>24565</v>
      </c>
    </row>
    <row r="16" spans="2:19" ht="13.5" customHeight="1" x14ac:dyDescent="0.15">
      <c r="B16" s="19"/>
      <c r="C16" s="26">
        <v>44075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205</v>
      </c>
      <c r="J16" s="1">
        <v>4256</v>
      </c>
      <c r="K16" s="1">
        <v>5400</v>
      </c>
      <c r="L16" s="1">
        <v>7096</v>
      </c>
      <c r="M16" s="1">
        <v>5494</v>
      </c>
      <c r="N16" s="1">
        <v>26047</v>
      </c>
      <c r="O16" s="1">
        <v>5400</v>
      </c>
      <c r="P16" s="1">
        <v>6480</v>
      </c>
      <c r="Q16" s="1">
        <v>7862</v>
      </c>
      <c r="R16" s="1">
        <v>6587</v>
      </c>
      <c r="S16" s="1">
        <v>30208</v>
      </c>
    </row>
    <row r="17" spans="2:19" ht="13.5" customHeight="1" x14ac:dyDescent="0.15">
      <c r="B17" s="19"/>
      <c r="C17" s="26">
        <v>44105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394</v>
      </c>
      <c r="J17" s="1">
        <v>4500</v>
      </c>
      <c r="K17" s="1">
        <v>6048</v>
      </c>
      <c r="L17" s="1">
        <v>7506</v>
      </c>
      <c r="M17" s="1">
        <v>6038</v>
      </c>
      <c r="N17" s="1">
        <v>26789</v>
      </c>
      <c r="O17" s="1">
        <v>5940</v>
      </c>
      <c r="P17" s="1">
        <v>7020</v>
      </c>
      <c r="Q17" s="1">
        <v>8510</v>
      </c>
      <c r="R17" s="1">
        <v>7002</v>
      </c>
      <c r="S17" s="1">
        <v>31343</v>
      </c>
    </row>
    <row r="18" spans="2:19" ht="13.5" customHeight="1" x14ac:dyDescent="0.15">
      <c r="B18" s="19"/>
      <c r="C18" s="26">
        <v>44136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565</v>
      </c>
      <c r="J18" s="1">
        <v>5400</v>
      </c>
      <c r="K18" s="1">
        <v>6804</v>
      </c>
      <c r="L18" s="1">
        <v>8186</v>
      </c>
      <c r="M18" s="1">
        <v>6798</v>
      </c>
      <c r="N18" s="1">
        <v>26760</v>
      </c>
      <c r="O18" s="1">
        <v>6642</v>
      </c>
      <c r="P18" s="1">
        <v>7452</v>
      </c>
      <c r="Q18" s="1">
        <v>8986</v>
      </c>
      <c r="R18" s="1">
        <v>7562</v>
      </c>
      <c r="S18" s="1">
        <v>32738</v>
      </c>
    </row>
    <row r="19" spans="2:19" ht="13.5" customHeight="1" x14ac:dyDescent="0.15">
      <c r="B19" s="19"/>
      <c r="C19" s="26">
        <v>44166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997</v>
      </c>
      <c r="J19" s="1">
        <v>5724</v>
      </c>
      <c r="K19" s="1">
        <v>7020</v>
      </c>
      <c r="L19" s="1">
        <v>8186</v>
      </c>
      <c r="M19" s="1">
        <v>6953</v>
      </c>
      <c r="N19" s="1">
        <v>38980</v>
      </c>
      <c r="O19" s="1">
        <v>7020</v>
      </c>
      <c r="P19" s="1">
        <v>7560</v>
      </c>
      <c r="Q19" s="1">
        <v>8996</v>
      </c>
      <c r="R19" s="1">
        <v>7721</v>
      </c>
      <c r="S19" s="1">
        <v>45215</v>
      </c>
    </row>
    <row r="20" spans="2:19" ht="13.5" customHeight="1" x14ac:dyDescent="0.15">
      <c r="B20" s="19" t="s">
        <v>95</v>
      </c>
      <c r="C20" s="26">
        <v>44197</v>
      </c>
      <c r="D20" s="25" t="s">
        <v>125</v>
      </c>
      <c r="E20" s="1">
        <v>0</v>
      </c>
      <c r="F20" s="1">
        <v>0</v>
      </c>
      <c r="G20" s="1">
        <v>0</v>
      </c>
      <c r="H20" s="1">
        <v>0</v>
      </c>
      <c r="I20" s="1">
        <v>377</v>
      </c>
      <c r="J20" s="1">
        <v>4860</v>
      </c>
      <c r="K20" s="1">
        <v>7020</v>
      </c>
      <c r="L20" s="1">
        <v>8640</v>
      </c>
      <c r="M20" s="1">
        <v>6779</v>
      </c>
      <c r="N20" s="1">
        <v>14703</v>
      </c>
      <c r="O20" s="1">
        <v>7020</v>
      </c>
      <c r="P20" s="1">
        <v>7884</v>
      </c>
      <c r="Q20" s="1">
        <v>9806</v>
      </c>
      <c r="R20" s="1">
        <v>8100</v>
      </c>
      <c r="S20" s="1">
        <v>17056</v>
      </c>
    </row>
    <row r="21" spans="2:19" ht="13.5" customHeight="1" x14ac:dyDescent="0.15">
      <c r="B21" s="23"/>
      <c r="C21" s="17">
        <v>44228</v>
      </c>
      <c r="D21" s="18"/>
      <c r="E21" s="2">
        <v>0</v>
      </c>
      <c r="F21" s="2">
        <v>0</v>
      </c>
      <c r="G21" s="2">
        <v>0</v>
      </c>
      <c r="H21" s="2">
        <v>0</v>
      </c>
      <c r="I21" s="2">
        <v>352</v>
      </c>
      <c r="J21" s="2">
        <v>5508</v>
      </c>
      <c r="K21" s="2">
        <v>6480</v>
      </c>
      <c r="L21" s="2">
        <v>8532</v>
      </c>
      <c r="M21" s="2">
        <v>6696</v>
      </c>
      <c r="N21" s="2">
        <v>19278</v>
      </c>
      <c r="O21" s="2">
        <v>6264</v>
      </c>
      <c r="P21" s="2">
        <v>7430</v>
      </c>
      <c r="Q21" s="2">
        <v>9590</v>
      </c>
      <c r="R21" s="2">
        <v>7653</v>
      </c>
      <c r="S21" s="2">
        <v>22750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0" t="s">
        <v>72</v>
      </c>
      <c r="C7" s="15"/>
      <c r="D7" s="16"/>
      <c r="E7" s="10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22"/>
      <c r="E8" s="9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118</v>
      </c>
      <c r="C9" s="26">
        <v>43862</v>
      </c>
      <c r="D9" s="25" t="s">
        <v>125</v>
      </c>
      <c r="E9" s="1">
        <v>2149</v>
      </c>
      <c r="F9" s="1">
        <v>2268</v>
      </c>
      <c r="G9" s="1">
        <v>2438</v>
      </c>
      <c r="H9" s="1">
        <v>2259</v>
      </c>
      <c r="I9" s="1">
        <v>45384</v>
      </c>
      <c r="J9" s="1">
        <v>1544</v>
      </c>
      <c r="K9" s="1">
        <v>1609</v>
      </c>
      <c r="L9" s="1">
        <v>1749</v>
      </c>
      <c r="M9" s="1">
        <v>1630</v>
      </c>
      <c r="N9" s="1">
        <v>25409</v>
      </c>
      <c r="O9" s="1">
        <v>2354</v>
      </c>
      <c r="P9" s="1">
        <v>2754</v>
      </c>
      <c r="Q9" s="1">
        <v>3132</v>
      </c>
      <c r="R9" s="1">
        <v>2767</v>
      </c>
      <c r="S9" s="1">
        <v>4119</v>
      </c>
      <c r="T9" s="1">
        <v>972</v>
      </c>
      <c r="U9" s="1">
        <v>1069</v>
      </c>
      <c r="V9" s="1">
        <v>1242</v>
      </c>
      <c r="W9" s="1">
        <v>1057</v>
      </c>
      <c r="X9" s="1">
        <v>18366</v>
      </c>
    </row>
    <row r="10" spans="1:24" s="7" customFormat="1" ht="13.5" customHeight="1" x14ac:dyDescent="0.15">
      <c r="B10" s="19"/>
      <c r="C10" s="26">
        <v>43891</v>
      </c>
      <c r="D10" s="25"/>
      <c r="E10" s="1">
        <v>2052</v>
      </c>
      <c r="F10" s="1">
        <v>2160</v>
      </c>
      <c r="G10" s="1">
        <v>2674</v>
      </c>
      <c r="H10" s="1">
        <v>2233</v>
      </c>
      <c r="I10" s="1">
        <v>37037</v>
      </c>
      <c r="J10" s="1">
        <v>1528</v>
      </c>
      <c r="K10" s="1">
        <v>1611</v>
      </c>
      <c r="L10" s="1">
        <v>1760</v>
      </c>
      <c r="M10" s="1">
        <v>1643</v>
      </c>
      <c r="N10" s="1">
        <v>27086</v>
      </c>
      <c r="O10" s="1">
        <v>2430</v>
      </c>
      <c r="P10" s="1">
        <v>2716</v>
      </c>
      <c r="Q10" s="1">
        <v>3132</v>
      </c>
      <c r="R10" s="1">
        <v>2738</v>
      </c>
      <c r="S10" s="1">
        <v>5037</v>
      </c>
      <c r="T10" s="1">
        <v>934</v>
      </c>
      <c r="U10" s="1">
        <v>1048</v>
      </c>
      <c r="V10" s="1">
        <v>1474</v>
      </c>
      <c r="W10" s="1">
        <v>1069</v>
      </c>
      <c r="X10" s="1">
        <v>14814</v>
      </c>
    </row>
    <row r="11" spans="1:24" s="7" customFormat="1" ht="13.5" customHeight="1" x14ac:dyDescent="0.15">
      <c r="B11" s="19"/>
      <c r="C11" s="26">
        <v>43922</v>
      </c>
      <c r="D11" s="25"/>
      <c r="E11" s="1">
        <v>1906</v>
      </c>
      <c r="F11" s="1">
        <v>2084</v>
      </c>
      <c r="G11" s="1">
        <v>2377</v>
      </c>
      <c r="H11" s="1">
        <v>2083</v>
      </c>
      <c r="I11" s="1">
        <v>52959</v>
      </c>
      <c r="J11" s="1">
        <v>1528</v>
      </c>
      <c r="K11" s="1">
        <v>1615</v>
      </c>
      <c r="L11" s="1">
        <v>1728</v>
      </c>
      <c r="M11" s="1">
        <v>1618</v>
      </c>
      <c r="N11" s="1">
        <v>24586</v>
      </c>
      <c r="O11" s="1">
        <v>2376</v>
      </c>
      <c r="P11" s="1">
        <v>2484</v>
      </c>
      <c r="Q11" s="1">
        <v>2754</v>
      </c>
      <c r="R11" s="1">
        <v>2542</v>
      </c>
      <c r="S11" s="1">
        <v>8883</v>
      </c>
      <c r="T11" s="1">
        <v>934</v>
      </c>
      <c r="U11" s="1">
        <v>1058</v>
      </c>
      <c r="V11" s="1">
        <v>1242</v>
      </c>
      <c r="W11" s="1">
        <v>1063</v>
      </c>
      <c r="X11" s="1">
        <v>23272</v>
      </c>
    </row>
    <row r="12" spans="1:24" s="7" customFormat="1" ht="13.5" customHeight="1" x14ac:dyDescent="0.15">
      <c r="B12" s="19"/>
      <c r="C12" s="26">
        <v>43952</v>
      </c>
      <c r="D12" s="25"/>
      <c r="E12" s="1">
        <v>1943</v>
      </c>
      <c r="F12" s="1">
        <v>2052</v>
      </c>
      <c r="G12" s="1">
        <v>2592</v>
      </c>
      <c r="H12" s="1">
        <v>2108</v>
      </c>
      <c r="I12" s="1">
        <v>46038</v>
      </c>
      <c r="J12" s="1">
        <v>1528</v>
      </c>
      <c r="K12" s="1">
        <v>1598</v>
      </c>
      <c r="L12" s="1">
        <v>1732</v>
      </c>
      <c r="M12" s="1">
        <v>1611</v>
      </c>
      <c r="N12" s="1">
        <v>24465</v>
      </c>
      <c r="O12" s="1">
        <v>2376</v>
      </c>
      <c r="P12" s="1">
        <v>2484</v>
      </c>
      <c r="Q12" s="1">
        <v>3024</v>
      </c>
      <c r="R12" s="1">
        <v>2592</v>
      </c>
      <c r="S12" s="1">
        <v>7298</v>
      </c>
      <c r="T12" s="1">
        <v>934</v>
      </c>
      <c r="U12" s="1">
        <v>1042</v>
      </c>
      <c r="V12" s="1">
        <v>1620</v>
      </c>
      <c r="W12" s="1">
        <v>1086</v>
      </c>
      <c r="X12" s="1">
        <v>14026</v>
      </c>
    </row>
    <row r="13" spans="1:24" s="7" customFormat="1" ht="13.5" customHeight="1" x14ac:dyDescent="0.15">
      <c r="B13" s="19"/>
      <c r="C13" s="26">
        <v>43983</v>
      </c>
      <c r="D13" s="25"/>
      <c r="E13" s="1">
        <v>1885</v>
      </c>
      <c r="F13" s="1">
        <v>2009</v>
      </c>
      <c r="G13" s="1">
        <v>2171</v>
      </c>
      <c r="H13" s="1">
        <v>2007</v>
      </c>
      <c r="I13" s="1">
        <v>57222</v>
      </c>
      <c r="J13" s="1">
        <v>1566</v>
      </c>
      <c r="K13" s="1">
        <v>1620</v>
      </c>
      <c r="L13" s="1">
        <v>1765</v>
      </c>
      <c r="M13" s="1">
        <v>1647</v>
      </c>
      <c r="N13" s="1">
        <v>26902</v>
      </c>
      <c r="O13" s="1">
        <v>2376</v>
      </c>
      <c r="P13" s="1">
        <v>2430</v>
      </c>
      <c r="Q13" s="1">
        <v>2754</v>
      </c>
      <c r="R13" s="1">
        <v>2510</v>
      </c>
      <c r="S13" s="1">
        <v>9239</v>
      </c>
      <c r="T13" s="1">
        <v>950</v>
      </c>
      <c r="U13" s="1">
        <v>1026</v>
      </c>
      <c r="V13" s="1">
        <v>1225</v>
      </c>
      <c r="W13" s="1">
        <v>1026</v>
      </c>
      <c r="X13" s="1">
        <v>25701</v>
      </c>
    </row>
    <row r="14" spans="1:24" s="7" customFormat="1" ht="13.5" customHeight="1" x14ac:dyDescent="0.15">
      <c r="B14" s="19"/>
      <c r="C14" s="26">
        <v>44013</v>
      </c>
      <c r="D14" s="25"/>
      <c r="E14" s="1">
        <v>1814</v>
      </c>
      <c r="F14" s="1">
        <v>1976</v>
      </c>
      <c r="G14" s="1">
        <v>2171</v>
      </c>
      <c r="H14" s="1">
        <v>1995</v>
      </c>
      <c r="I14" s="1">
        <v>60437</v>
      </c>
      <c r="J14" s="1">
        <v>1544</v>
      </c>
      <c r="K14" s="1">
        <v>1609</v>
      </c>
      <c r="L14" s="1">
        <v>1687</v>
      </c>
      <c r="M14" s="1">
        <v>1614</v>
      </c>
      <c r="N14" s="1">
        <v>30313</v>
      </c>
      <c r="O14" s="1">
        <v>2376</v>
      </c>
      <c r="P14" s="1">
        <v>2441</v>
      </c>
      <c r="Q14" s="1">
        <v>2754</v>
      </c>
      <c r="R14" s="1">
        <v>2540</v>
      </c>
      <c r="S14" s="1">
        <v>8973</v>
      </c>
      <c r="T14" s="1">
        <v>934</v>
      </c>
      <c r="U14" s="1">
        <v>994</v>
      </c>
      <c r="V14" s="1">
        <v>1188</v>
      </c>
      <c r="W14" s="1">
        <v>1011</v>
      </c>
      <c r="X14" s="1">
        <v>32949</v>
      </c>
    </row>
    <row r="15" spans="1:24" s="7" customFormat="1" ht="13.5" customHeight="1" x14ac:dyDescent="0.15">
      <c r="B15" s="19"/>
      <c r="C15" s="26">
        <v>44044</v>
      </c>
      <c r="D15" s="25"/>
      <c r="E15" s="1">
        <v>1922</v>
      </c>
      <c r="F15" s="1">
        <v>2052</v>
      </c>
      <c r="G15" s="1">
        <v>2376</v>
      </c>
      <c r="H15" s="1">
        <v>2056</v>
      </c>
      <c r="I15" s="1">
        <v>53394</v>
      </c>
      <c r="J15" s="1">
        <v>1566</v>
      </c>
      <c r="K15" s="1">
        <v>1620</v>
      </c>
      <c r="L15" s="1">
        <v>1674</v>
      </c>
      <c r="M15" s="1">
        <v>1621</v>
      </c>
      <c r="N15" s="1">
        <v>22579</v>
      </c>
      <c r="O15" s="1">
        <v>2354</v>
      </c>
      <c r="P15" s="1">
        <v>2561</v>
      </c>
      <c r="Q15" s="1">
        <v>2754</v>
      </c>
      <c r="R15" s="1">
        <v>2589</v>
      </c>
      <c r="S15" s="1">
        <v>9087</v>
      </c>
      <c r="T15" s="1">
        <v>940</v>
      </c>
      <c r="U15" s="1">
        <v>988</v>
      </c>
      <c r="V15" s="1">
        <v>1069</v>
      </c>
      <c r="W15" s="1">
        <v>995</v>
      </c>
      <c r="X15" s="1">
        <v>30023</v>
      </c>
    </row>
    <row r="16" spans="1:24" s="7" customFormat="1" ht="13.5" customHeight="1" x14ac:dyDescent="0.15">
      <c r="B16" s="19"/>
      <c r="C16" s="26">
        <v>44075</v>
      </c>
      <c r="D16" s="25"/>
      <c r="E16" s="1">
        <v>1955</v>
      </c>
      <c r="F16" s="1">
        <v>2084</v>
      </c>
      <c r="G16" s="1">
        <v>2376</v>
      </c>
      <c r="H16" s="1">
        <v>2094</v>
      </c>
      <c r="I16" s="1">
        <v>51661</v>
      </c>
      <c r="J16" s="1">
        <v>1544</v>
      </c>
      <c r="K16" s="1">
        <v>1608</v>
      </c>
      <c r="L16" s="1">
        <v>1683</v>
      </c>
      <c r="M16" s="1">
        <v>1608</v>
      </c>
      <c r="N16" s="1">
        <v>28319</v>
      </c>
      <c r="O16" s="1">
        <v>2020</v>
      </c>
      <c r="P16" s="1">
        <v>2441</v>
      </c>
      <c r="Q16" s="1">
        <v>2754</v>
      </c>
      <c r="R16" s="1">
        <v>2492</v>
      </c>
      <c r="S16" s="1">
        <v>6617</v>
      </c>
      <c r="T16" s="1">
        <v>950</v>
      </c>
      <c r="U16" s="1">
        <v>994</v>
      </c>
      <c r="V16" s="1">
        <v>1069</v>
      </c>
      <c r="W16" s="1">
        <v>1008</v>
      </c>
      <c r="X16" s="1">
        <v>28409</v>
      </c>
    </row>
    <row r="17" spans="1:24" s="7" customFormat="1" ht="13.5" customHeight="1" x14ac:dyDescent="0.15">
      <c r="B17" s="19"/>
      <c r="C17" s="26">
        <v>44105</v>
      </c>
      <c r="D17" s="25"/>
      <c r="E17" s="1">
        <v>2023</v>
      </c>
      <c r="F17" s="1">
        <v>2160</v>
      </c>
      <c r="G17" s="1">
        <v>2376</v>
      </c>
      <c r="H17" s="1">
        <v>2139</v>
      </c>
      <c r="I17" s="1">
        <v>68987</v>
      </c>
      <c r="J17" s="1">
        <v>1566</v>
      </c>
      <c r="K17" s="1">
        <v>1609</v>
      </c>
      <c r="L17" s="1">
        <v>1683</v>
      </c>
      <c r="M17" s="1">
        <v>1619</v>
      </c>
      <c r="N17" s="1">
        <v>26831</v>
      </c>
      <c r="O17" s="1">
        <v>2014</v>
      </c>
      <c r="P17" s="1">
        <v>2052</v>
      </c>
      <c r="Q17" s="1">
        <v>2754</v>
      </c>
      <c r="R17" s="1">
        <v>2264</v>
      </c>
      <c r="S17" s="1">
        <v>7683</v>
      </c>
      <c r="T17" s="1">
        <v>950</v>
      </c>
      <c r="U17" s="1">
        <v>1026</v>
      </c>
      <c r="V17" s="1">
        <v>1069</v>
      </c>
      <c r="W17" s="1">
        <v>1017</v>
      </c>
      <c r="X17" s="1">
        <v>30999</v>
      </c>
    </row>
    <row r="18" spans="1:24" s="7" customFormat="1" ht="13.5" customHeight="1" x14ac:dyDescent="0.15">
      <c r="B18" s="19"/>
      <c r="C18" s="26">
        <v>44136</v>
      </c>
      <c r="D18" s="25"/>
      <c r="E18" s="1">
        <v>2160</v>
      </c>
      <c r="F18" s="1">
        <v>2246</v>
      </c>
      <c r="G18" s="1">
        <v>2399</v>
      </c>
      <c r="H18" s="1">
        <v>2265</v>
      </c>
      <c r="I18" s="1">
        <v>44747</v>
      </c>
      <c r="J18" s="1">
        <v>1566</v>
      </c>
      <c r="K18" s="1">
        <v>1609</v>
      </c>
      <c r="L18" s="1">
        <v>1728</v>
      </c>
      <c r="M18" s="1">
        <v>1634</v>
      </c>
      <c r="N18" s="1">
        <v>29375</v>
      </c>
      <c r="O18" s="1">
        <v>2091</v>
      </c>
      <c r="P18" s="1">
        <v>2700</v>
      </c>
      <c r="Q18" s="1">
        <v>2975</v>
      </c>
      <c r="R18" s="1">
        <v>2536</v>
      </c>
      <c r="S18" s="1">
        <v>4735</v>
      </c>
      <c r="T18" s="1">
        <v>950</v>
      </c>
      <c r="U18" s="1">
        <v>1026</v>
      </c>
      <c r="V18" s="1">
        <v>1080</v>
      </c>
      <c r="W18" s="1">
        <v>1021</v>
      </c>
      <c r="X18" s="1">
        <v>29492</v>
      </c>
    </row>
    <row r="19" spans="1:24" s="7" customFormat="1" ht="13.5" customHeight="1" x14ac:dyDescent="0.15">
      <c r="B19" s="19"/>
      <c r="C19" s="26">
        <v>44166</v>
      </c>
      <c r="D19" s="25"/>
      <c r="E19" s="1">
        <v>2300</v>
      </c>
      <c r="F19" s="1">
        <v>2538</v>
      </c>
      <c r="G19" s="1">
        <v>2862</v>
      </c>
      <c r="H19" s="1">
        <v>2537</v>
      </c>
      <c r="I19" s="1">
        <v>69195</v>
      </c>
      <c r="J19" s="1">
        <v>1566</v>
      </c>
      <c r="K19" s="1">
        <v>1683</v>
      </c>
      <c r="L19" s="1">
        <v>1717</v>
      </c>
      <c r="M19" s="1">
        <v>1665</v>
      </c>
      <c r="N19" s="1">
        <v>35667</v>
      </c>
      <c r="O19" s="1">
        <v>2203</v>
      </c>
      <c r="P19" s="1">
        <v>2716</v>
      </c>
      <c r="Q19" s="1">
        <v>3024</v>
      </c>
      <c r="R19" s="1">
        <v>2686</v>
      </c>
      <c r="S19" s="1">
        <v>9204</v>
      </c>
      <c r="T19" s="1">
        <v>950</v>
      </c>
      <c r="U19" s="1">
        <v>1004</v>
      </c>
      <c r="V19" s="1">
        <v>1188</v>
      </c>
      <c r="W19" s="1">
        <v>1023</v>
      </c>
      <c r="X19" s="1">
        <v>29256</v>
      </c>
    </row>
    <row r="20" spans="1:24" s="7" customFormat="1" ht="13.5" customHeight="1" x14ac:dyDescent="0.15">
      <c r="B20" s="19" t="s">
        <v>95</v>
      </c>
      <c r="C20" s="26">
        <v>44197</v>
      </c>
      <c r="D20" s="25" t="s">
        <v>125</v>
      </c>
      <c r="E20" s="1">
        <v>2160</v>
      </c>
      <c r="F20" s="1">
        <v>2347</v>
      </c>
      <c r="G20" s="1">
        <v>2646</v>
      </c>
      <c r="H20" s="1">
        <v>2338</v>
      </c>
      <c r="I20" s="1">
        <v>32232</v>
      </c>
      <c r="J20" s="1">
        <v>1598</v>
      </c>
      <c r="K20" s="1">
        <v>1660</v>
      </c>
      <c r="L20" s="1">
        <v>1717</v>
      </c>
      <c r="M20" s="1">
        <v>1659</v>
      </c>
      <c r="N20" s="1">
        <v>26623</v>
      </c>
      <c r="O20" s="1">
        <v>2379</v>
      </c>
      <c r="P20" s="1">
        <v>2754</v>
      </c>
      <c r="Q20" s="1">
        <v>2975</v>
      </c>
      <c r="R20" s="1">
        <v>2670</v>
      </c>
      <c r="S20" s="1">
        <v>2622</v>
      </c>
      <c r="T20" s="1">
        <v>950</v>
      </c>
      <c r="U20" s="1">
        <v>1026</v>
      </c>
      <c r="V20" s="1">
        <v>1058</v>
      </c>
      <c r="W20" s="1">
        <v>1001</v>
      </c>
      <c r="X20" s="1">
        <v>15771</v>
      </c>
    </row>
    <row r="21" spans="1:24" s="7" customFormat="1" ht="13.5" customHeight="1" x14ac:dyDescent="0.15">
      <c r="B21" s="23"/>
      <c r="C21" s="17">
        <v>44228</v>
      </c>
      <c r="D21" s="18"/>
      <c r="E21" s="2">
        <v>2151</v>
      </c>
      <c r="F21" s="2">
        <v>2203</v>
      </c>
      <c r="G21" s="2">
        <v>2376</v>
      </c>
      <c r="H21" s="2">
        <v>2242</v>
      </c>
      <c r="I21" s="2">
        <v>35985</v>
      </c>
      <c r="J21" s="2">
        <v>1566</v>
      </c>
      <c r="K21" s="2">
        <v>1629</v>
      </c>
      <c r="L21" s="2">
        <v>1771</v>
      </c>
      <c r="M21" s="2">
        <v>1665</v>
      </c>
      <c r="N21" s="2">
        <v>22490</v>
      </c>
      <c r="O21" s="2">
        <v>2295</v>
      </c>
      <c r="P21" s="2">
        <v>2754</v>
      </c>
      <c r="Q21" s="2">
        <v>2975</v>
      </c>
      <c r="R21" s="2">
        <v>2644</v>
      </c>
      <c r="S21" s="2">
        <v>2934</v>
      </c>
      <c r="T21" s="2">
        <v>950</v>
      </c>
      <c r="U21" s="2">
        <v>1026</v>
      </c>
      <c r="V21" s="2">
        <v>1064</v>
      </c>
      <c r="W21" s="2">
        <v>1009</v>
      </c>
      <c r="X21" s="2">
        <v>17028</v>
      </c>
    </row>
    <row r="22" spans="1:24" ht="13.5" customHeight="1" x14ac:dyDescent="0.15">
      <c r="A22" s="7"/>
      <c r="B22" s="40"/>
      <c r="C22" s="27" t="s">
        <v>55</v>
      </c>
      <c r="D22" s="24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0" t="s">
        <v>72</v>
      </c>
      <c r="C23" s="15"/>
      <c r="D23" s="16"/>
      <c r="E23" s="10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1"/>
      <c r="C24" s="5"/>
      <c r="D24" s="22"/>
      <c r="E24" s="9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9" t="s">
        <v>118</v>
      </c>
      <c r="C25" s="26">
        <v>43862</v>
      </c>
      <c r="D25" s="25" t="s">
        <v>125</v>
      </c>
      <c r="E25" s="1">
        <v>4789</v>
      </c>
      <c r="F25" s="1">
        <v>5184</v>
      </c>
      <c r="G25" s="1">
        <v>5378</v>
      </c>
      <c r="H25" s="1">
        <v>5104</v>
      </c>
      <c r="I25" s="1">
        <v>11968</v>
      </c>
      <c r="J25" s="1">
        <v>3240</v>
      </c>
      <c r="K25" s="1">
        <v>3348</v>
      </c>
      <c r="L25" s="1">
        <v>3456</v>
      </c>
      <c r="M25" s="1">
        <v>3320</v>
      </c>
      <c r="N25" s="1">
        <v>24785</v>
      </c>
      <c r="O25" s="1">
        <v>1166</v>
      </c>
      <c r="P25" s="1">
        <v>1538</v>
      </c>
      <c r="Q25" s="1">
        <v>2162</v>
      </c>
      <c r="R25" s="1">
        <v>1548</v>
      </c>
      <c r="S25" s="1">
        <v>26486</v>
      </c>
      <c r="T25" s="1">
        <v>1674</v>
      </c>
      <c r="U25" s="1">
        <v>1728</v>
      </c>
      <c r="V25" s="1">
        <v>1858</v>
      </c>
      <c r="W25" s="1">
        <v>1760</v>
      </c>
      <c r="X25" s="1">
        <v>29201</v>
      </c>
    </row>
    <row r="26" spans="1:24" s="7" customFormat="1" ht="13.5" customHeight="1" x14ac:dyDescent="0.15">
      <c r="B26" s="19"/>
      <c r="C26" s="26">
        <v>43891</v>
      </c>
      <c r="D26" s="25"/>
      <c r="E26" s="1">
        <v>4726</v>
      </c>
      <c r="F26" s="1">
        <v>5108</v>
      </c>
      <c r="G26" s="1">
        <v>5238</v>
      </c>
      <c r="H26" s="1">
        <v>5085</v>
      </c>
      <c r="I26" s="1">
        <v>11198</v>
      </c>
      <c r="J26" s="1">
        <v>3078</v>
      </c>
      <c r="K26" s="1">
        <v>3240</v>
      </c>
      <c r="L26" s="1">
        <v>3455</v>
      </c>
      <c r="M26" s="1">
        <v>3270</v>
      </c>
      <c r="N26" s="1">
        <v>25047</v>
      </c>
      <c r="O26" s="1">
        <v>1242</v>
      </c>
      <c r="P26" s="1">
        <v>1675</v>
      </c>
      <c r="Q26" s="1">
        <v>2484</v>
      </c>
      <c r="R26" s="1">
        <v>1707</v>
      </c>
      <c r="S26" s="1">
        <v>21841</v>
      </c>
      <c r="T26" s="1">
        <v>1728</v>
      </c>
      <c r="U26" s="1">
        <v>1852</v>
      </c>
      <c r="V26" s="1">
        <v>1858</v>
      </c>
      <c r="W26" s="1">
        <v>1837</v>
      </c>
      <c r="X26" s="1">
        <v>20777</v>
      </c>
    </row>
    <row r="27" spans="1:24" s="7" customFormat="1" ht="13.5" customHeight="1" x14ac:dyDescent="0.15">
      <c r="B27" s="19"/>
      <c r="C27" s="26">
        <v>43922</v>
      </c>
      <c r="D27" s="25"/>
      <c r="E27" s="1">
        <v>4843</v>
      </c>
      <c r="F27" s="1">
        <v>5076</v>
      </c>
      <c r="G27" s="1">
        <v>5184</v>
      </c>
      <c r="H27" s="1">
        <v>5058</v>
      </c>
      <c r="I27" s="1">
        <v>8282</v>
      </c>
      <c r="J27" s="1">
        <v>2723</v>
      </c>
      <c r="K27" s="1">
        <v>3024</v>
      </c>
      <c r="L27" s="1">
        <v>3348</v>
      </c>
      <c r="M27" s="1">
        <v>3030</v>
      </c>
      <c r="N27" s="1">
        <v>25624</v>
      </c>
      <c r="O27" s="1">
        <v>1166</v>
      </c>
      <c r="P27" s="1">
        <v>1473</v>
      </c>
      <c r="Q27" s="1">
        <v>2035</v>
      </c>
      <c r="R27" s="1">
        <v>1534</v>
      </c>
      <c r="S27" s="1">
        <v>37311</v>
      </c>
      <c r="T27" s="1">
        <v>1674</v>
      </c>
      <c r="U27" s="1">
        <v>1852</v>
      </c>
      <c r="V27" s="1">
        <v>1858</v>
      </c>
      <c r="W27" s="1">
        <v>1805</v>
      </c>
      <c r="X27" s="1">
        <v>29279</v>
      </c>
    </row>
    <row r="28" spans="1:24" s="7" customFormat="1" ht="13.5" customHeight="1" x14ac:dyDescent="0.15">
      <c r="B28" s="19"/>
      <c r="C28" s="26">
        <v>43952</v>
      </c>
      <c r="D28" s="25"/>
      <c r="E28" s="1">
        <v>4120</v>
      </c>
      <c r="F28" s="1">
        <v>4860</v>
      </c>
      <c r="G28" s="1">
        <v>5184</v>
      </c>
      <c r="H28" s="1">
        <v>4760</v>
      </c>
      <c r="I28" s="1">
        <v>7197</v>
      </c>
      <c r="J28" s="1">
        <v>2484</v>
      </c>
      <c r="K28" s="1">
        <v>2970</v>
      </c>
      <c r="L28" s="1">
        <v>3348</v>
      </c>
      <c r="M28" s="1">
        <v>2931</v>
      </c>
      <c r="N28" s="1">
        <v>23816</v>
      </c>
      <c r="O28" s="1">
        <v>1134</v>
      </c>
      <c r="P28" s="1">
        <v>1134</v>
      </c>
      <c r="Q28" s="1">
        <v>1791</v>
      </c>
      <c r="R28" s="1">
        <v>1258</v>
      </c>
      <c r="S28" s="1">
        <v>56407</v>
      </c>
      <c r="T28" s="1">
        <v>1674</v>
      </c>
      <c r="U28" s="1">
        <v>1852</v>
      </c>
      <c r="V28" s="1">
        <v>1858</v>
      </c>
      <c r="W28" s="1">
        <v>1804</v>
      </c>
      <c r="X28" s="1">
        <v>23778</v>
      </c>
    </row>
    <row r="29" spans="1:24" s="7" customFormat="1" ht="13.5" customHeight="1" x14ac:dyDescent="0.15">
      <c r="B29" s="19"/>
      <c r="C29" s="26">
        <v>43983</v>
      </c>
      <c r="D29" s="25"/>
      <c r="E29" s="1">
        <v>3456</v>
      </c>
      <c r="F29" s="1">
        <v>4320</v>
      </c>
      <c r="G29" s="1">
        <v>5184</v>
      </c>
      <c r="H29" s="1">
        <v>4291</v>
      </c>
      <c r="I29" s="1">
        <v>9852</v>
      </c>
      <c r="J29" s="1">
        <v>2516</v>
      </c>
      <c r="K29" s="1">
        <v>2818</v>
      </c>
      <c r="L29" s="1">
        <v>3240</v>
      </c>
      <c r="M29" s="1">
        <v>2856</v>
      </c>
      <c r="N29" s="1">
        <v>23556</v>
      </c>
      <c r="O29" s="1">
        <v>1134</v>
      </c>
      <c r="P29" s="1">
        <v>1296</v>
      </c>
      <c r="Q29" s="1">
        <v>1833</v>
      </c>
      <c r="R29" s="1">
        <v>1302</v>
      </c>
      <c r="S29" s="1">
        <v>54510</v>
      </c>
      <c r="T29" s="1">
        <v>1636</v>
      </c>
      <c r="U29" s="1">
        <v>1782</v>
      </c>
      <c r="V29" s="1">
        <v>1858</v>
      </c>
      <c r="W29" s="1">
        <v>1770</v>
      </c>
      <c r="X29" s="1">
        <v>32162</v>
      </c>
    </row>
    <row r="30" spans="1:24" s="7" customFormat="1" ht="13.5" customHeight="1" x14ac:dyDescent="0.15">
      <c r="B30" s="19"/>
      <c r="C30" s="26">
        <v>44013</v>
      </c>
      <c r="D30" s="25"/>
      <c r="E30" s="1">
        <v>3888</v>
      </c>
      <c r="F30" s="1">
        <v>4398</v>
      </c>
      <c r="G30" s="1">
        <v>5184</v>
      </c>
      <c r="H30" s="1">
        <v>4492</v>
      </c>
      <c r="I30" s="1">
        <v>10471</v>
      </c>
      <c r="J30" s="1">
        <v>2284</v>
      </c>
      <c r="K30" s="1">
        <v>2533</v>
      </c>
      <c r="L30" s="1">
        <v>2970</v>
      </c>
      <c r="M30" s="1">
        <v>2586</v>
      </c>
      <c r="N30" s="1">
        <v>32085</v>
      </c>
      <c r="O30" s="1">
        <v>1134</v>
      </c>
      <c r="P30" s="1">
        <v>1134</v>
      </c>
      <c r="Q30" s="1">
        <v>1728</v>
      </c>
      <c r="R30" s="1">
        <v>1253</v>
      </c>
      <c r="S30" s="1">
        <v>56396</v>
      </c>
      <c r="T30" s="1">
        <v>1674</v>
      </c>
      <c r="U30" s="1">
        <v>1814</v>
      </c>
      <c r="V30" s="1">
        <v>1858</v>
      </c>
      <c r="W30" s="1">
        <v>1777</v>
      </c>
      <c r="X30" s="1">
        <v>32182</v>
      </c>
    </row>
    <row r="31" spans="1:24" s="7" customFormat="1" ht="13.5" customHeight="1" x14ac:dyDescent="0.15">
      <c r="B31" s="19"/>
      <c r="C31" s="26">
        <v>44044</v>
      </c>
      <c r="D31" s="25"/>
      <c r="E31" s="1">
        <v>3888</v>
      </c>
      <c r="F31" s="1">
        <v>4336</v>
      </c>
      <c r="G31" s="1">
        <v>5184</v>
      </c>
      <c r="H31" s="1">
        <v>4544</v>
      </c>
      <c r="I31" s="1">
        <v>10040</v>
      </c>
      <c r="J31" s="1">
        <v>2268</v>
      </c>
      <c r="K31" s="1">
        <v>2392</v>
      </c>
      <c r="L31" s="1">
        <v>2970</v>
      </c>
      <c r="M31" s="1">
        <v>2501</v>
      </c>
      <c r="N31" s="1">
        <v>30291</v>
      </c>
      <c r="O31" s="1">
        <v>1134</v>
      </c>
      <c r="P31" s="1">
        <v>1296</v>
      </c>
      <c r="Q31" s="1">
        <v>2022</v>
      </c>
      <c r="R31" s="1">
        <v>1364</v>
      </c>
      <c r="S31" s="1">
        <v>46678</v>
      </c>
      <c r="T31" s="1">
        <v>1674</v>
      </c>
      <c r="U31" s="1">
        <v>1814</v>
      </c>
      <c r="V31" s="1">
        <v>1858</v>
      </c>
      <c r="W31" s="1">
        <v>1779</v>
      </c>
      <c r="X31" s="1">
        <v>34273</v>
      </c>
    </row>
    <row r="32" spans="1:24" s="7" customFormat="1" ht="13.5" customHeight="1" x14ac:dyDescent="0.15">
      <c r="B32" s="19"/>
      <c r="C32" s="26">
        <v>44075</v>
      </c>
      <c r="D32" s="25"/>
      <c r="E32" s="1">
        <v>3888</v>
      </c>
      <c r="F32" s="1">
        <v>4320</v>
      </c>
      <c r="G32" s="1">
        <v>5130</v>
      </c>
      <c r="H32" s="1">
        <v>4339</v>
      </c>
      <c r="I32" s="1">
        <v>11640</v>
      </c>
      <c r="J32" s="1">
        <v>2246</v>
      </c>
      <c r="K32" s="1">
        <v>2392</v>
      </c>
      <c r="L32" s="1">
        <v>3132</v>
      </c>
      <c r="M32" s="1">
        <v>2537</v>
      </c>
      <c r="N32" s="1">
        <v>35114</v>
      </c>
      <c r="O32" s="1">
        <v>1134</v>
      </c>
      <c r="P32" s="1">
        <v>1134</v>
      </c>
      <c r="Q32" s="1">
        <v>1372</v>
      </c>
      <c r="R32" s="1">
        <v>1190</v>
      </c>
      <c r="S32" s="1">
        <v>72885</v>
      </c>
      <c r="T32" s="1">
        <v>1642</v>
      </c>
      <c r="U32" s="1">
        <v>1782</v>
      </c>
      <c r="V32" s="1">
        <v>1858</v>
      </c>
      <c r="W32" s="1">
        <v>1776</v>
      </c>
      <c r="X32" s="1">
        <v>37254</v>
      </c>
    </row>
    <row r="33" spans="1:24" s="7" customFormat="1" ht="13.5" customHeight="1" x14ac:dyDescent="0.15">
      <c r="B33" s="19"/>
      <c r="C33" s="26">
        <v>44105</v>
      </c>
      <c r="D33" s="25"/>
      <c r="E33" s="1">
        <v>3888</v>
      </c>
      <c r="F33" s="1">
        <v>4509</v>
      </c>
      <c r="G33" s="1">
        <v>5184</v>
      </c>
      <c r="H33" s="1">
        <v>4539</v>
      </c>
      <c r="I33" s="1">
        <v>12362</v>
      </c>
      <c r="J33" s="1">
        <v>2160</v>
      </c>
      <c r="K33" s="1">
        <v>2484</v>
      </c>
      <c r="L33" s="1">
        <v>3132</v>
      </c>
      <c r="M33" s="1">
        <v>2560</v>
      </c>
      <c r="N33" s="1">
        <v>37331</v>
      </c>
      <c r="O33" s="1">
        <v>1069</v>
      </c>
      <c r="P33" s="1">
        <v>1274</v>
      </c>
      <c r="Q33" s="1">
        <v>1662</v>
      </c>
      <c r="R33" s="1">
        <v>1233</v>
      </c>
      <c r="S33" s="1">
        <v>44609</v>
      </c>
      <c r="T33" s="1">
        <v>1620</v>
      </c>
      <c r="U33" s="1">
        <v>1782</v>
      </c>
      <c r="V33" s="1">
        <v>1858</v>
      </c>
      <c r="W33" s="1">
        <v>1766</v>
      </c>
      <c r="X33" s="1">
        <v>38641</v>
      </c>
    </row>
    <row r="34" spans="1:24" s="7" customFormat="1" ht="13.5" customHeight="1" x14ac:dyDescent="0.15">
      <c r="B34" s="19"/>
      <c r="C34" s="26">
        <v>44136</v>
      </c>
      <c r="D34" s="25"/>
      <c r="E34" s="1">
        <v>3888</v>
      </c>
      <c r="F34" s="1">
        <v>4320</v>
      </c>
      <c r="G34" s="1">
        <v>4860</v>
      </c>
      <c r="H34" s="1">
        <v>4276</v>
      </c>
      <c r="I34" s="1">
        <v>11588</v>
      </c>
      <c r="J34" s="1">
        <v>2160</v>
      </c>
      <c r="K34" s="1">
        <v>2484</v>
      </c>
      <c r="L34" s="1">
        <v>2937</v>
      </c>
      <c r="M34" s="1">
        <v>2506</v>
      </c>
      <c r="N34" s="1">
        <v>39285</v>
      </c>
      <c r="O34" s="1">
        <v>1069</v>
      </c>
      <c r="P34" s="1">
        <v>1069</v>
      </c>
      <c r="Q34" s="1">
        <v>1253</v>
      </c>
      <c r="R34" s="1">
        <v>1089</v>
      </c>
      <c r="S34" s="1">
        <v>71186</v>
      </c>
      <c r="T34" s="1">
        <v>1620</v>
      </c>
      <c r="U34" s="1">
        <v>1728</v>
      </c>
      <c r="V34" s="1">
        <v>1858</v>
      </c>
      <c r="W34" s="1">
        <v>1760</v>
      </c>
      <c r="X34" s="1">
        <v>39786</v>
      </c>
    </row>
    <row r="35" spans="1:24" s="7" customFormat="1" ht="13.5" customHeight="1" x14ac:dyDescent="0.15">
      <c r="B35" s="19"/>
      <c r="C35" s="26">
        <v>44166</v>
      </c>
      <c r="D35" s="25"/>
      <c r="E35" s="1">
        <v>4104</v>
      </c>
      <c r="F35" s="1">
        <v>4669</v>
      </c>
      <c r="G35" s="1">
        <v>5184</v>
      </c>
      <c r="H35" s="1">
        <v>4663</v>
      </c>
      <c r="I35" s="1">
        <v>16677</v>
      </c>
      <c r="J35" s="1">
        <v>2688</v>
      </c>
      <c r="K35" s="1">
        <v>2837</v>
      </c>
      <c r="L35" s="1">
        <v>3024</v>
      </c>
      <c r="M35" s="1">
        <v>2833</v>
      </c>
      <c r="N35" s="1">
        <v>56007</v>
      </c>
      <c r="O35" s="1">
        <v>1069</v>
      </c>
      <c r="P35" s="1">
        <v>1177</v>
      </c>
      <c r="Q35" s="1">
        <v>1787</v>
      </c>
      <c r="R35" s="1">
        <v>1256</v>
      </c>
      <c r="S35" s="1">
        <v>57176</v>
      </c>
      <c r="T35" s="1">
        <v>1620</v>
      </c>
      <c r="U35" s="1">
        <v>1760</v>
      </c>
      <c r="V35" s="1">
        <v>1858</v>
      </c>
      <c r="W35" s="1">
        <v>1754</v>
      </c>
      <c r="X35" s="1">
        <v>45195</v>
      </c>
    </row>
    <row r="36" spans="1:24" s="7" customFormat="1" ht="13.5" customHeight="1" x14ac:dyDescent="0.15">
      <c r="B36" s="19" t="s">
        <v>95</v>
      </c>
      <c r="C36" s="26">
        <v>44197</v>
      </c>
      <c r="D36" s="25" t="s">
        <v>125</v>
      </c>
      <c r="E36" s="1">
        <v>4104</v>
      </c>
      <c r="F36" s="1">
        <v>4551</v>
      </c>
      <c r="G36" s="1">
        <v>5184</v>
      </c>
      <c r="H36" s="1">
        <v>4591</v>
      </c>
      <c r="I36" s="1">
        <v>5771</v>
      </c>
      <c r="J36" s="1">
        <v>2338</v>
      </c>
      <c r="K36" s="1">
        <v>2538</v>
      </c>
      <c r="L36" s="1">
        <v>2916</v>
      </c>
      <c r="M36" s="1">
        <v>2573</v>
      </c>
      <c r="N36" s="1">
        <v>20317</v>
      </c>
      <c r="O36" s="1">
        <v>967</v>
      </c>
      <c r="P36" s="1">
        <v>1177</v>
      </c>
      <c r="Q36" s="1">
        <v>1378</v>
      </c>
      <c r="R36" s="1">
        <v>1130</v>
      </c>
      <c r="S36" s="1">
        <v>48360</v>
      </c>
      <c r="T36" s="1">
        <v>1674</v>
      </c>
      <c r="U36" s="1">
        <v>1852</v>
      </c>
      <c r="V36" s="1">
        <v>1922</v>
      </c>
      <c r="W36" s="1">
        <v>1831</v>
      </c>
      <c r="X36" s="1">
        <v>23734</v>
      </c>
    </row>
    <row r="37" spans="1:24" s="7" customFormat="1" ht="13.5" customHeight="1" x14ac:dyDescent="0.15">
      <c r="B37" s="23"/>
      <c r="C37" s="17">
        <v>44228</v>
      </c>
      <c r="D37" s="18"/>
      <c r="E37" s="2">
        <v>4012</v>
      </c>
      <c r="F37" s="2">
        <v>4626</v>
      </c>
      <c r="G37" s="2">
        <v>5184</v>
      </c>
      <c r="H37" s="2">
        <v>4620</v>
      </c>
      <c r="I37" s="2">
        <v>6003</v>
      </c>
      <c r="J37" s="2">
        <v>2376</v>
      </c>
      <c r="K37" s="2">
        <v>2786</v>
      </c>
      <c r="L37" s="2">
        <v>2899</v>
      </c>
      <c r="M37" s="2">
        <v>2719</v>
      </c>
      <c r="N37" s="2">
        <v>31256</v>
      </c>
      <c r="O37" s="2">
        <v>1026</v>
      </c>
      <c r="P37" s="2">
        <v>1296</v>
      </c>
      <c r="Q37" s="2">
        <v>2105</v>
      </c>
      <c r="R37" s="2">
        <v>1327</v>
      </c>
      <c r="S37" s="2">
        <v>30823</v>
      </c>
      <c r="T37" s="2">
        <v>1620</v>
      </c>
      <c r="U37" s="2">
        <v>1849</v>
      </c>
      <c r="V37" s="2">
        <v>1868</v>
      </c>
      <c r="W37" s="2">
        <v>1794</v>
      </c>
      <c r="X37" s="2">
        <v>23963</v>
      </c>
    </row>
    <row r="38" spans="1:24" ht="4.5" customHeight="1" x14ac:dyDescent="0.15">
      <c r="A38" s="7"/>
      <c r="B38" s="59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2022-11-24T04:34:19Z</dcterms:created>
  <dcterms:modified xsi:type="dcterms:W3CDTF">2022-11-24T04:34:19Z</dcterms:modified>
</cp:coreProperties>
</file>